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<sst xmlns="http://schemas.openxmlformats.org/spreadsheetml/2006/main" count="277" uniqueCount="62">
  <si>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</si>
  <si>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</si>
  <si>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</si>
  <si>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</si>
  <si>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</si>
  <si>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</si>
  <si>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</si>
  <si>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</si>
  <si>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</si>
  <si>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</si>
  <si>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</si>
  <si>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</si>
  <si>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</si>
  <si>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</si>
  <si>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</si>
  <si>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</si>
  <si>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</si>
  <si>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</si>
  <si>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</si>
  <si>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</si>
  <si>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</si>
  <si>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</si>
  <si>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</si>
  <si>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</si>
  <si>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</si>
  <si>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</si>
  <si>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</si>
  <si>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</si>
  <si>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</si>
  <si>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</si>
  <si>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</si>
  <si>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</si>
  <si>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</si>
  <si>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</si>
  <si>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</si>
  <si>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</si>
  <si>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</si>
  <si>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</si>
  <si>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</si>
  <si>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</si>
  <si>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</si>
  <si>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</si>
  <si>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</si>
  <si>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</si>
  <si>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</si>
  <si>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</si>
  <si>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</si>
  <si>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</si>
  <si>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</si>
  <si>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</si>
  <si>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</si>
  <si>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</si>
  <si>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</si>
  <si>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</si>
  <si>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</si>
  <si>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</si>
  <si>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</si>
  <si>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</si>
  <si>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Приложение  № 14
к  решению Совета депутатов городского округа Электросталь Московской области  
от                           2017г.  №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</si>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</sst>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7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87" customHeight="1">
      <c r="J1" s="37" t="s">
        <v>58</v>
      </c>
      <c r="K1" s="37"/>
    </row>
    <row r="2" spans="1:11" ht="33.75" customHeight="1">
      <c r="A2" s="31" t="s">
        <v>59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9:11" ht="12.75" customHeight="1">
      <c r="I3" s="1"/>
      <c r="J3" s="1"/>
      <c r="K3" s="13" t="s">
        <v>36</v>
      </c>
    </row>
    <row r="4" spans="1:11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2" t="s">
        <v>24</v>
      </c>
      <c r="J4" s="34" t="s">
        <v>60</v>
      </c>
      <c r="K4" s="34" t="s">
        <v>61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3"/>
      <c r="J5" s="35"/>
      <c r="K5" s="35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525000</v>
      </c>
      <c r="K20" s="15">
        <f>K21</f>
        <v>525000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525000</v>
      </c>
      <c r="K21" s="15">
        <v>525000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-525000</v>
      </c>
      <c r="K22" s="15">
        <f>K23</f>
        <v>-525000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-525000</v>
      </c>
      <c r="K23" s="15">
        <v>-525000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-4566472</v>
      </c>
      <c r="K25" s="15">
        <f>K26</f>
        <v>-4617245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-4566472</v>
      </c>
      <c r="K26" s="15">
        <v>-4617245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4566472</v>
      </c>
      <c r="K27" s="15">
        <f>K28</f>
        <v>4617245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4566472</v>
      </c>
      <c r="K28" s="15">
        <v>4617245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0"/>
      <c r="E36" s="30"/>
      <c r="F36" s="7"/>
      <c r="G36" s="7"/>
      <c r="H36" s="8"/>
      <c r="I36" s="9"/>
      <c r="J36" s="9"/>
      <c r="K36" s="11"/>
    </row>
  </sheetData>
  <sheetProtection/>
  <mergeCells count="7">
    <mergeCell ref="J1:K1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2017-10-20T06:18:00Z</cp:lastPrinted>
  <dcterms:created xsi:type="dcterms:W3CDTF">1999-03-18T06:53:45Z</dcterms:created>
  <dcterms:modified xsi:type="dcterms:W3CDTF">2017-12-13T07:58:35Z</dcterms:modified>
  <cp:category/>
  <cp:version/>
  <cp:contentType/>
  <cp:contentStatus/>
</cp:coreProperties>
</file>