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8,2019 " sheetId="1" r:id="rId1"/>
  </sheets>
  <definedNames>
    <definedName name="_xlnm.Print_Titles" localSheetId="0">'Решение на 2018,2019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<sst xmlns="http://schemas.openxmlformats.org/spreadsheetml/2006/main" count="277" uniqueCount="62">
  <si>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</si>
  <si>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</si>
  <si>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</si>
  <si>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</si>
  <si>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</si>
  <si>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</si>
  <si>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</si>
  <si>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</si>
  <si>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</si>
  <si>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</si>
  <si>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</si>
  <si>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</si>
  <si>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</si>
  <si>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</si>
  <si>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</si>
  <si>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</si>
  <si>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</si>
  <si>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</si>
  <si>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</si>
  <si>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</si>
  <si>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</si>
  <si>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</si>
  <si>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</si>
  <si>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</si>
  <si>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</si>
  <si>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</si>
  <si>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</si>
  <si>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</si>
  <si>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</si>
  <si>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</si>
  <si>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</si>
  <si>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</si>
  <si>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</si>
  <si>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</si>
  <si>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</si>
  <si>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</si>
  <si>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</si>
  <si>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</si>
  <si>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</si>
  <si>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</si>
  <si>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</si>
  <si>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</si>
  <si>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</si>
  <si>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</si>
  <si>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</si>
  <si>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</si>
  <si>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</si>
  <si>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</si>
  <si>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</si>
  <si>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</si>
  <si>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</si>
  <si>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</si>
  <si>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</si>
  <si>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</si>
  <si>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</si>
  <si>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</si>
  <si>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</si>
  <si>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2018год</t>
  </si>
  <si>
    <t>Источники  финансирования дефицита бюджета  городского округа  Электросталь Московской области  на  плановый период 2018 и 2019 годов</t>
  </si>
  <si>
    <t>2019год</t>
  </si>
  <si>
    <t>002</t>
  </si>
  <si>
    <t>Приложение  № 12
к  решению Совета депутатов городского округа Электросталь Московской области  
от 02.08.2017 № 191/35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</si>
</sst>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3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73.5" customHeight="1">
      <c r="J1" s="37" t="s">
        <v>61</v>
      </c>
      <c r="K1" s="37"/>
    </row>
    <row r="2" spans="1:11" ht="33.7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9:11" ht="12.75" customHeight="1">
      <c r="I3" s="1"/>
      <c r="J3" s="1"/>
      <c r="K3" s="13" t="s">
        <v>36</v>
      </c>
    </row>
    <row r="4" spans="1:11" ht="23.25" customHeight="1">
      <c r="A4" s="4"/>
      <c r="B4" s="36" t="s">
        <v>10</v>
      </c>
      <c r="C4" s="36"/>
      <c r="D4" s="36"/>
      <c r="E4" s="36"/>
      <c r="F4" s="36"/>
      <c r="G4" s="36"/>
      <c r="H4" s="36"/>
      <c r="I4" s="32" t="s">
        <v>24</v>
      </c>
      <c r="J4" s="34" t="s">
        <v>57</v>
      </c>
      <c r="K4" s="34" t="s">
        <v>59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3"/>
      <c r="J5" s="35"/>
      <c r="K5" s="35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452422.6</v>
      </c>
      <c r="K20" s="15">
        <f>K21</f>
        <v>452422.6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452422.6</v>
      </c>
      <c r="K21" s="15">
        <v>452422.6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-452422.6</v>
      </c>
      <c r="K22" s="15">
        <f>K23</f>
        <v>-452422.6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-452422.6</v>
      </c>
      <c r="K23" s="15">
        <v>-452422.6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-4632880.1</v>
      </c>
      <c r="K25" s="15">
        <f>K26</f>
        <v>-4450989.5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-4632880.1</v>
      </c>
      <c r="K26" s="15">
        <v>-4450989.5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4632880.1</v>
      </c>
      <c r="K27" s="15">
        <f>K28</f>
        <v>4450989.5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4632880.1</v>
      </c>
      <c r="K28" s="15">
        <v>4450989.5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60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60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60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0"/>
      <c r="E36" s="30"/>
      <c r="F36" s="7"/>
      <c r="G36" s="7"/>
      <c r="H36" s="8"/>
      <c r="I36" s="9"/>
      <c r="J36" s="9"/>
      <c r="K36" s="11"/>
    </row>
    <row r="37" spans="4:5" ht="30" customHeight="1">
      <c r="D37" s="30"/>
      <c r="E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2017-03-13T12:41:50Z</cp:lastPrinted>
  <dcterms:created xsi:type="dcterms:W3CDTF">1999-03-18T06:53:45Z</dcterms:created>
  <dcterms:modified xsi:type="dcterms:W3CDTF">2017-08-15T06:32:38Z</dcterms:modified>
  <cp:category/>
  <cp:version/>
  <cp:contentType/>
  <cp:contentStatus/>
</cp:coreProperties>
</file>