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84" tabRatio="778"/>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Лист2" sheetId="10" r:id="rId8"/>
    <sheet name="Лист1" sheetId="9" r:id="rId9"/>
  </sheets>
  <definedNames>
    <definedName name="_Hlk32198169" localSheetId="1">'Р2 общ свед о подуслугах'!$C$52</definedName>
    <definedName name="_Toc496527721" localSheetId="5">'Р6 Рез-т "подуслуги"'!#REF!</definedName>
    <definedName name="_xlnm.Print_Area" localSheetId="0">'Р1 Общие сведения о мун услуге'!$B$2:$D$17</definedName>
    <definedName name="_xlnm.Print_Area" localSheetId="1">'Р2 общ свед о подуслугах'!$A$1:$K$16</definedName>
    <definedName name="_xlnm.Print_Area" localSheetId="2">'Р3 Свед о заявителях подуслуги'!$B$2:$I$8</definedName>
    <definedName name="Приложение9" localSheetId="5">'Р6 Рез-т "подуслуги"'!#REF!</definedName>
  </definedNames>
  <calcPr calcId="152511" concurrentCalc="0"/>
</workbook>
</file>

<file path=xl/calcChain.xml><?xml version="1.0" encoding="utf-8"?>
<calcChain xmlns="http://schemas.openxmlformats.org/spreadsheetml/2006/main">
  <c r="A8" i="5" l="1"/>
</calcChain>
</file>

<file path=xl/sharedStrings.xml><?xml version="1.0" encoding="utf-8"?>
<sst xmlns="http://schemas.openxmlformats.org/spreadsheetml/2006/main" count="1776" uniqueCount="263">
  <si>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</si>
  <si>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</si>
  <si>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</si>
  <si>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</si>
  <si>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</si>
  <si>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</si>
  <si>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</si>
  <si>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</si>
  <si>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</si>
  <si>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</si>
  <si>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</si>
  <si>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</si>
  <si>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</si>
  <si>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</si>
  <si>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Перечень "подуслуг"</t>
  </si>
  <si>
    <t xml:space="preserve">Способы оценки качества предоставления  муниципальной услуги </t>
  </si>
  <si>
    <t>Портал государственных 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</si>
  <si>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</si>
  <si>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</si>
  <si>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</si>
  <si>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</si>
  <si>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</si>
  <si>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</si>
  <si>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</si>
  <si>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</si>
  <si>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</si>
  <si>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</si>
  <si>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</si>
  <si>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</si>
  <si>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</si>
  <si>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</si>
  <si>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</si>
  <si>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</si>
  <si>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</si>
  <si>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</si>
  <si>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</si>
  <si>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</si>
  <si>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</si>
  <si>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</si>
  <si>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</si>
  <si>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</si>
  <si>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</si>
  <si>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</si>
  <si>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</si>
  <si>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</si>
  <si>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</si>
  <si>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</si>
  <si>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</si>
  <si>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</si>
  <si>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</si>
  <si>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</si>
  <si>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</si>
  <si>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</si>
  <si>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</si>
  <si>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</si>
  <si>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</si>
  <si>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Требование к документу/документам, являющимся результатом "подуслуги"</t>
  </si>
  <si>
    <t>Образец документа/документов, являющихся резльтатом "подуслуги"</t>
  </si>
  <si>
    <t>Способ получения результата</t>
  </si>
  <si>
    <t>Срок хранения невостребованных заявителем результатов</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</si>
  <si>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</si>
  <si>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</si>
  <si>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</si>
  <si>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</si>
  <si>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</si>
  <si>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Сроки исполнения процедуры (процесса)</t>
  </si>
  <si>
    <t>Ресурсы, необходимые для выполнения процедуры процесса</t>
  </si>
  <si>
    <t xml:space="preserve">Форма документов, необходимые для выполнения процедуры процесса </t>
  </si>
  <si>
    <t>Образец документа/ заполнения документа</t>
  </si>
  <si>
    <t>Наименование запрашиваемого документа (сведения)</t>
  </si>
  <si>
    <t>SID электронного сервиса</t>
  </si>
  <si>
    <t>Особенности исполнения процедуры процесса</t>
  </si>
  <si>
    <t xml:space="preserve">Исполнитель процедуры процесса </t>
  </si>
  <si>
    <t>Порядок выполнения административных действий при обращении Заявителя посредством РПГУ</t>
  </si>
  <si>
    <t>постоянно</t>
  </si>
  <si>
    <t>-</t>
  </si>
  <si>
    <t>Радиотелефонная связь</t>
  </si>
  <si>
    <t>Терминальные устройства</t>
  </si>
  <si>
    <t>Официальный сайт органа</t>
  </si>
  <si>
    <t>Другие способы</t>
  </si>
  <si>
    <t>Доверенность</t>
  </si>
  <si>
    <t>оформляется в электронном виде с использованием ЭЦП</t>
  </si>
  <si>
    <t>Отрицательный</t>
  </si>
  <si>
    <t>При подаче заявления не по месту жительства (по месту обращения)</t>
  </si>
  <si>
    <t>нет</t>
  </si>
  <si>
    <t>Наличие</t>
  </si>
  <si>
    <t>Формы (шаблоны) межведомственного информационного взаимодействия</t>
  </si>
  <si>
    <t>Образцы заполнения форм межведомственного запроса и ответа на межведомственный запрос</t>
  </si>
  <si>
    <t>Паспорт должен быть оформлен в соответствии с Постановлением Правительства РФ от 8 июля 1997 г. № 828 «Об утверждении Положения о паспорте гражданина Российской Федерации, образца бланка и описания паспорта гражданина Российской Федерации».</t>
  </si>
  <si>
    <t xml:space="preserve">Паспорт гражданина Российской Федерации </t>
  </si>
  <si>
    <t>Положительный</t>
  </si>
  <si>
    <t xml:space="preserve">Доверенность должна быть оформлена в соответствии с требованиями законодательства и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включающий право на подачу заявления о предоставлении Государственной услуги;
-Дата выдачи доверенности;
- Подпись лица, выдавшего доверенность.
Доверенность должна быть нотариально заверена (для физических лиц)
                                                                    </t>
  </si>
  <si>
    <t xml:space="preserve">Через личный кабинет на региональном портале государственных услуг в виде электронного документа
</t>
  </si>
  <si>
    <t>Электронный образ документа/формирование в электронное дело</t>
  </si>
  <si>
    <t xml:space="preserve">Региональный портала государственных услуг </t>
  </si>
  <si>
    <t>Юридические лица</t>
  </si>
  <si>
    <t>Интересы лица могут представлять иные лица, действующие в интересах Заявителя на основании документа, удостоверяющего его полномочия</t>
  </si>
  <si>
    <t xml:space="preserve">Документ, удостоверяющий полномочия представителя (Решение о назначении
(принятии), избрании,
приказ о назначении
(принятии) физического лица на должность, дающую право действовать 
от имени
юридического лица без доверенности)
</t>
  </si>
  <si>
    <t xml:space="preserve">Документ должен содержать дату, номер, наименование юридического лица, фамилию, имя, отчество (последнее при наличии) лица, назначаемого (избираемого) на должность, наименование такой должности, дату начала исполнения полномочий, подпись, расшифровку подписи,
фамилию, имя, отчество (последнее при наличии), должность лица (лиц), подписавшего (подписавших) документ
</t>
  </si>
  <si>
    <t>Определение Арбитражного суда о введении (утверждении) арбитражного управляющего (временного управляющего, административного управляющего, внешнего управляющего, конкурсного управляющего)</t>
  </si>
  <si>
    <t xml:space="preserve">Документ должен содержать
дату, дату вступления в силу определения, номер определения суда, наименование
Арбитражного суда, фамилию,
имя, отчество (последнее при
наличии) лица, назначаемого
(избираемого) на должность
</t>
  </si>
  <si>
    <t>Индивидуальные предприниматели</t>
  </si>
  <si>
    <t>5 рабочих дней</t>
  </si>
  <si>
    <t>1 календарный день</t>
  </si>
  <si>
    <t>Административный регламент предоставления Государственной услуги</t>
  </si>
  <si>
    <t>Приложение № 3
к Административному регламенту
предоставления Федеральной налоговой
службой государственной услуги
по предоставлению сведений
и документов, содержащихся
в Едином государственном
реестре юридических лиц
и Едином государственном
реестре индивидуальных
предпринимателей, утвержденному
приказом Министерства финансов
Российской Федерации
от 15 января 2015 г. № 5н</t>
  </si>
  <si>
    <t>Приложение № 2
к Административному регламенту
предоставления Федеральной налоговой
службой государственной услуги
по предоставлению сведений
и документов, содержащихся
в Едином государственном
реестре юридических лиц
и Едином государственном
реестре индивидуальных
предпринимателей, утвержденному
приказом Министерства финансов
Российской Федерации
от 15 января 2015 г. № 5н</t>
  </si>
  <si>
    <t>Выписка должна быть оформлена в соответствии с требованиями Административного регламента предоставления Федеральной налоговой
службой государственной услуги по предоставлению сведений
и документов, содержащихся в Едином государственном
реестре юридических лиц и Едином государственном
реестре индивидуальных предпринимателей, утвержденного
приказом Министерства финансов Российской Федерации
от 15 января 2015 г. № 5н</t>
  </si>
  <si>
    <r>
      <t>Выписка должна быть оформлена в соответствии с требованиями статьи 62 Федерального закона от 13.07.2015 № 218-ФЗ "О государственной регистрации недвижимости", приказом Министерства экономического развития Российской Федерации от 25.12.2015 № 975</t>
    </r>
    <r>
      <rPr>
        <sz val="11"/>
        <rFont val="Times New Roman"/>
        <family val="1"/>
        <charset val="204"/>
      </rPr>
      <t xml:space="preserve"> "Об утверждении форм выписок из Единого государственного реестра недвижимости, состава содержащихся в них сведений и порядка их заполнения, а также требований к формату документов, содержащих сведения Единого государственного реестра недвижимости и предоставляемых в электронном виде",</t>
    </r>
    <r>
      <rPr>
        <sz val="11"/>
        <color rgb="FFFF0000"/>
        <rFont val="Times New Roman"/>
        <family val="1"/>
        <charset val="204"/>
      </rPr>
      <t xml:space="preserve"> </t>
    </r>
    <r>
      <rPr>
        <sz val="11"/>
        <color theme="1"/>
        <rFont val="Times New Roman"/>
        <family val="1"/>
        <charset val="204"/>
      </rPr>
      <t xml:space="preserve">приказом Министерства экономического развития Российской Федерации от 20.06.2016 № 378 </t>
    </r>
    <r>
      <rPr>
        <sz val="11"/>
        <rFont val="Times New Roman"/>
        <family val="1"/>
        <charset val="204"/>
      </rPr>
      <t>"Об утверждении отдельных форм выписок из Единого государственного реестра недвижимости, состава содержащихся в них сведений и порядка их заполнения, а также требований к формату документов, содержащих сведения Единого государственного реестра недвижимости и предоставляемых в электронном виде, определении видов предоставления сведений, содержащихся в Едином государственном реестре недвижимости, и о внесении изменений в Порядок предоставления сведений, содержащихся в Едином государственном реестре недвижимости, утвержденный приказом Минэкономразвития России от 23.12.2015 № 968"</t>
    </r>
  </si>
  <si>
    <t>Приложение N 1
к приказу Минэкономразвития России
от 25.12.2015 № 975,
Приложение № 1
к приказу Минэкономразвития России
от 20.06.2016 № 378</t>
  </si>
  <si>
    <t>Министерство имущественных отношений Московской области
(Органы местного самоуправления муниципальных образований Московской области)</t>
  </si>
  <si>
    <t>Документы содержат подчистки и исправления текста, не заверенные в порядке, установленном законодательством Российской Федерации</t>
  </si>
  <si>
    <t>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Государственной услуги</t>
  </si>
  <si>
    <t xml:space="preserve">Физические лица </t>
  </si>
  <si>
    <t>Паспорт гражданина СССР</t>
  </si>
  <si>
    <t>Вид на жительство в Российской Федерации</t>
  </si>
  <si>
    <t>Временное удостоверение личности гражданина Российской Федерации</t>
  </si>
  <si>
    <t>Военный билет</t>
  </si>
  <si>
    <t>Разрешение на временное проживание, выдаваемое лицу без гражданства (с отметкой о разрешении на временное проживание)</t>
  </si>
  <si>
    <t>Свидетельство о рассмотрении ходатайства о признании лица беженцем на территории Российской Федерации по существу</t>
  </si>
  <si>
    <t>Справка о рассмотрении Заявления о предоставлении временного убежища на территории Российской Федерации</t>
  </si>
  <si>
    <t>Свидетельство о предоставлении временного убежища на территории Российской Федерации</t>
  </si>
  <si>
    <t>Справка о принятии к рассмотрению Заявления о выдаче вида на жительство (продлении вида на жительство)</t>
  </si>
  <si>
    <t>Паспорт гражданина Российской Федерации</t>
  </si>
  <si>
    <t xml:space="preserve">Образец паспорта гражданина Союза Советских Социалистических Республик и описание паспорта утверждены постановлением Совмина СССР от 28.08.1974 № 677 «Об утверждении Положения о паспортной системе в СССР».
Вопрос о действительности паспорта гражданина СССР образца 1974 года решается в зависимости от конкретных обстоятельств (постановление Правительства Российской Федерации от 24.02.2009 № 153 «О признании действительными до 1 июля 2009 г. паспортов гражданина СССР образца 1974 года для некоторых категорий иностранных граждан и лиц без гражданства»)
</t>
  </si>
  <si>
    <t>Форма утверждена приказом МВД России от 13.11.2017 № 851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</si>
  <si>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Формы установлены Инструкцией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утвержденной приказом Министра обороны Российской Федерации от 18.07.2014 № 495</t>
  </si>
  <si>
    <t>Форма утверждена приказом МВД России от 27.11.2017 №891 «Об утверждении Административного регламента Министерства внутренних дел Российской Федерации по предоставлению государственной услуги по выдаче иностранным гражданам и лицам без гражданства разрешения на временное проживание в Российской Федерации, а также форм отметки и бланка документа о разрешении на временное проживание в Российской Федерации»</t>
  </si>
  <si>
    <t>Форма утверждена приказом МВД России от 21.09.2017 №732 «О свидетельстве о рассмотрении ходатайства о признании беженцем на территории Российской Федерации по существу» (вместе с «Порядком оформления, выдачи и обмена свидетельства о рассмотрении ходатайства о признании беженцем на территории Российской Федерации по существу»)</t>
  </si>
  <si>
    <t>Образец бланка утвержден приказом МВД России от 09.08.2017 № 617 «Об утверждении форм бланков вида на жительство»</t>
  </si>
  <si>
    <t>Форма справки утверждена приказом МВД России от 28.09.2017 №741 «Об утверждении Порядка оформления, выдачи и обмена свидетельства о предоставлении временного убежища на территории Российской Федерации и форм документов, выдаваемых иностранным гражданам и лицам без гражданства, обратившимся за предоставлением временного убежища на территории Российской Федерации»</t>
  </si>
  <si>
    <t>Форма бланка утверждена приказом МВД России от 28.09.2017 № 741 «Об утверждении Порядка оформления, выдачи и обмена свидетельства о предоставлении временного убежища на территории Российской Федерации и форм документов, выдаваемых иностранным гражданам и лицам без гражданства, обратившимся за предоставлением временного убежища на территории Российской Федерации»</t>
  </si>
  <si>
    <t>Форма утверждена приказом МВД России от 09.11.2017 № 846 «Об утверждении Административного регламента Министерства внутренних дел Российской Федерации по предоставлению государственной услуги по выдаче иностранным гражданам и лицам без гражданства вида на жительство в Российской Федерации»</t>
  </si>
  <si>
    <t xml:space="preserve">Решение о назначении
(принятии), избрании,
приказ о назначении
(принятии) физического
лица на должность, дающую
право действовать от имени
юридического лица без доверенности
</t>
  </si>
  <si>
    <t xml:space="preserve">Документ должен содержать
дату, номер, наименование
юридического лица, фамилию,
имя, отчество (последнее при
наличии) лица, назначаемого
(избираемого) на должность,
наименование такой должности,
дату начала исполнения
полномочий, подпись,
расшифровку подписи,
фамилию, имя, отчество
(последнее при наличии),
должность лица (лиц),
подписавшего (подписавших)
документ.
</t>
  </si>
  <si>
    <t xml:space="preserve">Документ,
удостоверяющий личность
Заявителя </t>
  </si>
  <si>
    <t>Документ, удостоверяющий личность представителя заявителя</t>
  </si>
  <si>
    <t>Документ, удостоверяющий полномочия представителя заявителя</t>
  </si>
  <si>
    <t xml:space="preserve">Доверенность должна быть оформлена в соответствии с требованиями законодательства и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включающий право на подачу заявления о предоставлении Государственной услуги;
-Дата выдачи доверенности;
- Подпись лица, выдавшего доверенность.
Доверенность должна быть нотариально заверена (для физических лиц)
</t>
  </si>
  <si>
    <t xml:space="preserve">Документ должен содержать
дату, номер, наименование
юридического лица, фамилию,
имя, отчество (последнее при
наличии) лица, назначаемого
(избираемого) на должность,
наименование такой должности,
дату начала исполнения
полномочий, подпись,
расшифровку подписи,
фамилию, имя, отчество
(последнее при наличии),
должность лица (лиц),
подписавшего (подписавших)
документ.
</t>
  </si>
  <si>
    <t>Документ должен содержать
дату, дату вступления в силу определения, номер определения суда, наименование Арбитражного суда, фамилию,
имя, отчество (последнее при
наличии) лица, назначаемого
(избираемого) на должность</t>
  </si>
  <si>
    <t xml:space="preserve">Выписка из Единого государственного реестра индивидуальных предпринимателей </t>
  </si>
  <si>
    <t xml:space="preserve">Выписка из Единого государственного реестра юридических лиц </t>
  </si>
  <si>
    <t>Выписка из Единого государственного реестра недвижимости об объекте недвижимости, содержащая сведения о земельном участке</t>
  </si>
  <si>
    <t>Органы местного самоуправления муниципальных образований Московской области</t>
  </si>
  <si>
    <t>Федеральная налоговая
служба Российской Федерации</t>
  </si>
  <si>
    <t xml:space="preserve">Сведений о месте нахождения или месте жительства Заявителя и (или) приобретении физическим лицом статуса индивидуального предпринимателя либо прекращении физическим лицом деятельности в качестве индивидуального предпринимателя. </t>
  </si>
  <si>
    <t xml:space="preserve">Сведений о юридическом лице </t>
  </si>
  <si>
    <t>ФГБУ "ФКП Росреестра"</t>
  </si>
  <si>
    <t>Сведения о земельном участке, содержащиеся в Едином государственном реестре недвижимости</t>
  </si>
  <si>
    <t>Решение об отказе в предоставлении Государственной услуги</t>
  </si>
  <si>
    <t>Решение об отказе в  приеме Заявления и документов, необходимых для предоставления Государственной услуги</t>
  </si>
  <si>
    <t>ГИС УГД МО</t>
  </si>
  <si>
    <t xml:space="preserve">Заявление и прилагаемые документы поступают в интегрированную с РПГУ ГИС УГД МО.
</t>
  </si>
  <si>
    <t>Представленные документы проверяются на соответствие перечню документов, необходимых для предоставления Государственной услуги.</t>
  </si>
  <si>
    <t xml:space="preserve">В случае отсутствия какого-либо документа, подлежащего представлению Заявителем специалистом Администрации, формируется решение об отказе в приеме заявления и документов. 
Решение об отказе в приеме Заявления и документов подписывается ЭП уполномоченного должностного лица Администрации и не позднее следующего рабочего дня направляется Заявителю в Личный кабинет на РПГУ.
В случае отсутствия оснований для отказа в приме Заявления и документов, необходимых для предоставления Государственной услуги, Заявление регистрируется в ГИС УГД МО, о чем Заявитель уведомляется в Личном кабинете на РПГУ. </t>
  </si>
  <si>
    <t xml:space="preserve">Прием и предварительная проверка документов, Регистрация или отказ в регистрации заявления о предоставлении Государственной услуги. </t>
  </si>
  <si>
    <t>Проверка комплектности документов по перечню документов, необходимых для конкретного результата предоставления Государственной услуги.</t>
  </si>
  <si>
    <t>Регистрация Заявления либо отказ в регистрации Заявления.</t>
  </si>
  <si>
    <t xml:space="preserve">Определение состава документов, подлежащих запросу.
Направление межведомственных запросов.
</t>
  </si>
  <si>
    <t xml:space="preserve">Контроль предоставления результата запросов </t>
  </si>
  <si>
    <t>Специалист Администрации ответственный за осуществление межведомственного взаимодействия, осуществляет формирование и направление межведомственных запросов.</t>
  </si>
  <si>
    <t>Проверка поступления ответов на межведомственные запросы.</t>
  </si>
  <si>
    <t xml:space="preserve">Проверка отсутствия или наличия оснований для отказа в предоставлении Государственной услуги </t>
  </si>
  <si>
    <t>Уполномоченное должностное лицо Администрации на основании собранного комплекта документов исходя из критериев предоставления Государственной услуги, установленных настоящим Административным регламентом, определяет возможность предоставления Государственной услуги и формирует в ГИС УГД МО проект решения о предоставлении Государственной услуги.
Специалист Администрации направляет проект решения на согласование в Министерство имущественных отношений Московской области для получения сводного заключения.</t>
  </si>
  <si>
    <t>Рассмотрение проекта решения Министерством имущественных отношений Московской области</t>
  </si>
  <si>
    <t xml:space="preserve">Министерство имущественных отношений Московской области рассматривает проект решения, подготовленный Администрацией, и прилагаемые к нему документы
По результатам рассмотрения проекта решения, представленных документов,  Минмособлимущество принимает решение, которое оформляется в виде оформляемое сводного заключением заключения Минмособлимущества, которое размещается в ИС, используемой для согласования и ГИС УГД МО.
</t>
  </si>
  <si>
    <t>6. Принятие решения о предоставлении (об отказе в предоставлении) Государственной услуги и оформление результата предоставления Государственной услуги Заявителю</t>
  </si>
  <si>
    <t xml:space="preserve">Подготовка проекта решения </t>
  </si>
  <si>
    <t xml:space="preserve">Уполномоченное должностное лицо Администрации подписывает проект решения о предоставлении Государственной услуги с использованием ЭП 
</t>
  </si>
  <si>
    <t>7. Выдача результата предоставления Государственной услуги Заявителю</t>
  </si>
  <si>
    <t>Направление или выдача результата предоставления Государственной услуги Заявителю</t>
  </si>
  <si>
    <t xml:space="preserve">Уполномоченное должностное лицо Администрации направляет результат предоставления Государственной услуги в форме электронного документа, подписанного ЭП уполномоченного должностного лица Администрации в Личинный кабинет Заявителя на РПГУ. </t>
  </si>
  <si>
    <t>3. Принятие решения о предоставлении (об отказе в предоставлении) Государственной услуги и оформление результата предоставления Государственной услуги Заявителю</t>
  </si>
  <si>
    <t>4. Выдача результата предоставления Государственной услуги Заявителю</t>
  </si>
  <si>
    <t>Вид на жительство лица без гражданства, содержащий электронный носитель информации</t>
  </si>
  <si>
    <t>наличие доступа к автоматизированным системам РПГУ/ГИС УГД МО</t>
  </si>
  <si>
    <t>Должностное лицо Администрации муниципального образования</t>
  </si>
  <si>
    <t>наличие доступа к автоматизированной системе ГИС УГД МО</t>
  </si>
  <si>
    <t xml:space="preserve">Должностное лицо Администрации муниципального образования
</t>
  </si>
  <si>
    <t xml:space="preserve">наличие доступа к автоматизированным системам ГИС УГД МО/РПГУ
</t>
  </si>
  <si>
    <t xml:space="preserve">наличие доступа к автоматизированной системе ГИС УГД МО
</t>
  </si>
  <si>
    <t>наличие доступа к автоматизированной системе РГИС</t>
  </si>
  <si>
    <t xml:space="preserve">Должностное лицо Минмособлимущества
</t>
  </si>
  <si>
    <t>Раздел 1. Общие сведения о Государственной услуге 
"Установление сервитута в отношении земельных участков государственная собственность на которые не разграничена"</t>
  </si>
  <si>
    <t>5000000000184561879</t>
  </si>
  <si>
    <t>Установление сервитута в отношении земельных участков государственная собственность на которые не разграничена</t>
  </si>
  <si>
    <t>Установление сервитута в отношении неразграниченных земельных участков</t>
  </si>
  <si>
    <t>Установление публичного сервитута, если это необходимо для обеспечения интересов государства, местного самоуправления или местного населения, без изъятия земельных участков</t>
  </si>
  <si>
    <t>21 календарный день</t>
  </si>
  <si>
    <t>Обращение за предоставлением иной государственной услугой</t>
  </si>
  <si>
    <t>Заявителем представлен неполный комплект документов, необходимых для предоставления государственной услуги</t>
  </si>
  <si>
    <t>Документы, необходимые для предоставления государственной услуги утратили силу</t>
  </si>
  <si>
    <t xml:space="preserve">Некорректное заполнение обязательных полей в форме интерактивного заявления на РПГУ </t>
  </si>
  <si>
    <t>Подача заявления и иных документов в электронной форме, подписанных с использованием ЭП, не принадлежащей заявителю или представителю заявителя</t>
  </si>
  <si>
    <t>Наличие противоречивых сведений в заявлении и приложенных к нему документах</t>
  </si>
  <si>
    <t>Несоответствие категории заявителя кругу лиц, имеющим право на получение услуги</t>
  </si>
  <si>
    <t>Несоответствие документов по форме или содержанию требованиям законодательства Российской Федерации</t>
  </si>
  <si>
    <t>Заявление подано лицом, не имеющим полномочий представлять интересы заявителя</t>
  </si>
  <si>
    <t>Отзыв заявления по инициативе заявителя</t>
  </si>
  <si>
    <t>Планируемое на условиях сервитута использование земельного участка не допускается в соответствии с законодательством Российской Федерации и Московской области</t>
  </si>
  <si>
    <t>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t>
  </si>
  <si>
    <t>Указанный в заявлении о предоставлении земельного участка земельный участок является изъятым из оборота в соответствии со статьей 27 Земельного кодекса Российской Федерации</t>
  </si>
  <si>
    <t>Наложение границ на земли государственного лесного фонда (сельских лесов) при отсутствии подтверждения применения к земельному участку процедуры, предусмотренной Федеральным законом от 29.07.2017 № 280-ФЗ «О внесении изменений в отдельные законодательные акты Российской Федерации в целях устранения противоречий в сведениях государственных реестров и установления принадлежности земельного участка к определенной категории земель»</t>
  </si>
  <si>
    <t>Отсутствие кадастрового номера земельного участка, на котором планируется установление сервитута, публичного сервитута</t>
  </si>
  <si>
    <t>Информация, которая содержится в документах, представленных заявителем, противоречит общедоступным официальным сведениям, содержащимся в едином государственном реестре недвижимости, едином государственном реестре юридических лиц, едином государственном реестре индивидуальных предпринимателей</t>
  </si>
  <si>
    <t>Через личный кабинет на региональном портале государственных услуг; Через МФЦ</t>
  </si>
  <si>
    <t>Через личный кабинет на региональном портале государственных услуг;                                                                      Через МФЦ</t>
  </si>
  <si>
    <t>Установление сервитута в отношении земельного участка, находящегося в муниципальной собственности или государственная собственность на который не разграничена</t>
  </si>
  <si>
    <t>Установление сервитута в отношении части земельного участка, находящегося в муниципальной собственности или государственная собственность на который не разграничена</t>
  </si>
  <si>
    <t>Утверждение схемы расположения земельного участка на кадастровом плане территории для последующего установления сервитута, публичного сервитута</t>
  </si>
  <si>
    <t>Заключение соглашения об установлении сервитута на часть земельного участка при наличии уведомления (предложения) о возможности заключения такого соглашения</t>
  </si>
  <si>
    <t>Схема границ сервитута на кадастровом плане территории на часть земельного участка</t>
  </si>
  <si>
    <t>Оформляется согласно требованиям, установленными Приказом Минэкономразвития России Приказ Минэкономразвития России от 27.11.2014 № 762 «Об утверждении требований к подготовке схемы расположения земельного участка или земельных участков на кадастровом плане территории и формату схемы расположения земельного участка или земельных участков на кадастровом плане территории при подготовке схемы расположения земельного участка или земельных участков на кадастровом плане территории в форме электронного документа, формы схемы расположения земельного участка или земельных участков на кадастровом плане территории, подготовка которой осуществляется в форме документа на бумажном носителе»</t>
  </si>
  <si>
    <t>Дополнительные документы для предоставления услуги</t>
  </si>
  <si>
    <t>Предоставляются по желанию заявителя</t>
  </si>
  <si>
    <t>Схема расположения земельного участка на кадастровом плане территории для последующего установления сервитута, публичного сервитута</t>
  </si>
  <si>
    <t xml:space="preserve">Представляет собой изображение границ образуемого земельного участка или образуемых земельных участков на кадастровом плане территории. Схема должна соответствовать форме утвержденной приказом Минэкономразвития России от 27.11.2014 № 762 
«Об утверждении требований к подготовке схемы»
</t>
  </si>
  <si>
    <t>1. Установление публичного сервитута, если это необходимо для обеспечения интересов государства, местного самоуправления или местного населения, без изъятия земельных участков; 
2. Установление сервитута в отношении земельного участка, находящегося в муниципальной собственности или государственная собственность на который не разграничена;
3. Установление сервитута в отношении части земельного участка, находящегося в муниципальной собственности или государственная собственность на который не разграничена;                                                                                                                                                                       4. Утверждение схемы расположения земельного участка на кадастровом плане территории для последующего установления сервитута, публичного сервитута;                                                                                                                                                                                                                                                                                                                                                                                5. Заключение соглашения об установлении сервитута на часть земельного участка при наличии уведомления (предложения) о возможности заключения такого соглашения.</t>
  </si>
  <si>
    <t>Заключение Комитета по архитектуре и градостроительству Московской области о наличии или отсутствии ограничений оборотоспособности и ограничений в образовании и использовании земельного участка</t>
  </si>
  <si>
    <t>Сведения о наличии (отсутствии) ограничений оборотоспособности земельного участка в соответствии со ст.27 Земельного кодекса Российской Федерации</t>
  </si>
  <si>
    <t>Комитет по архитектуре и градостроительству Московской области</t>
  </si>
  <si>
    <t>Постановление Администрации об установлении публичного сервитута</t>
  </si>
  <si>
    <t>Решение об отказе в  приеме документов, необходимых для предоставления Государственной услуги</t>
  </si>
  <si>
    <t>Соглашение об установлении сервитута в отношении земельного участка</t>
  </si>
  <si>
    <t>оформляется в бумажном виде с собственноручной подписью</t>
  </si>
  <si>
    <t xml:space="preserve">Через МФЦ на бумажном носителе
</t>
  </si>
  <si>
    <t>Уведомление о возможности заключения соглашения об установлении сервитута</t>
  </si>
  <si>
    <t>Предложение о заключении соглашения об установлении сервитута в иных границах</t>
  </si>
  <si>
    <t xml:space="preserve">Соглашение об установлении сервитута в отношении
части земельного участка
</t>
  </si>
  <si>
    <t xml:space="preserve">Через МФЦ на бумажном носителе
</t>
  </si>
  <si>
    <t xml:space="preserve">Постановление об утверждении схемы расположения земельного участка на кадастровом плане территории
</t>
  </si>
  <si>
    <t xml:space="preserve">2. Формирование и направление межведомственных информационных запросов в органы (организации), участвующие в предоставлении Государственной услуги </t>
  </si>
  <si>
    <t>7 календарных дней</t>
  </si>
  <si>
    <t>3. Рассмотрение документов и принятие решения о подготовке результата предоставления Государственной услуги</t>
  </si>
  <si>
    <t>4 календарных дня</t>
  </si>
  <si>
    <t>4. Подготовка и направление сводного заключения Министерства имущественных отношений Московской области</t>
  </si>
  <si>
    <t>5 календарных дней</t>
  </si>
  <si>
    <t>1. Регистрация Заявления и документов, необходимых для предоставления Государственной услуги</t>
  </si>
  <si>
    <t>3 календарных дня</t>
  </si>
  <si>
    <t>1. Установление публичного сервитута, если это необходимо для обеспечения интересов государства, местного самоуправления или местного населения, без изъятия земельных участков; 2. Установление сервитута в отношении земельного участка, находящегося в муниципальной собственности или государственная собственность на который не разграничена; 3. Утверждение схемы расположения земельного участка на кадастровом плане территории для последующего установления сервитута, публичного сервитута</t>
  </si>
  <si>
    <t>1. Установление сервитута в отношении части земельного участка, находящегося в муниципальной собственности или государственная собственность на который не разграничена</t>
  </si>
  <si>
    <t>14 календарных дня</t>
  </si>
  <si>
    <t>1. Заключение соглашения об установлении сервитута на часть земельного участка при наличии уведомления (предложения) о возможности заключения такого соглашения</t>
  </si>
  <si>
    <t>30 календарный день</t>
  </si>
  <si>
    <t>13 календарный день</t>
  </si>
  <si>
    <t>представление электронных образов документов посредством РПГУ не позволяет в полном объеме прочитать текст документа и (или) распознать реквизиты документа</t>
  </si>
  <si>
    <t>поступление Заявления, аналогичного ранее зарегистрированному Заявления, срок предоставления Государственной услуги по которому не истек на момент поступления такого Заявления</t>
  </si>
  <si>
    <t>несоответствие информации, которая содержится в документах, представленных Заявителем, данным, полученным в результате межведомственного информационного взаимодействияюридических лиц, едином государственном реестре индивидуальных предпринимателей</t>
  </si>
  <si>
    <t xml:space="preserve">необходимость обращения за установлением сервитута, публичного сервитута в порядке, предусмотренном статьей 19 Федерального закона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к установлению на условиях сервитута, публичного сервитута расположены в границах красных линий, установленных документами территориального планирования
</t>
  </si>
  <si>
    <t>Поступление Заявления, аналогичного ранее зарегистрированному Заявления, срок предоставления Государственной услуги по которому не истек на момент поступления такого Заявления</t>
  </si>
  <si>
    <t>Представление электронных образов документов посредством РПГУ не позволяет в полном объеме прочитать текст документа и (или) распознать реквизиты документа</t>
  </si>
  <si>
    <t>несоответствие информации, которая содержится в документах, представленных Заявителем, данным, полученным в результате межведомственного информационного взаимодействия</t>
  </si>
  <si>
    <t>Несоответствие информации, которая содержится в документах, представленных Заявителем, данным, полученным в результате межведомственного информационного взаимодействия</t>
  </si>
  <si>
    <t>Указанный в заявлении о предоставлении земельного участка земельный участок является изъятым из оборота в соответствии с пунктом 4 статьи 27 Земельного кодекса Российской Федерации</t>
  </si>
  <si>
    <t>необходимость обращения за установлением сервитута, публичного сервитута в порядке, предусмотренном статьей 19 Федерального закона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</si>
  <si>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Необходимость обращения за установлением сервитута, публичного сервитута в порядке, предусмотренном статьей 19 Федерального закона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</si>
  <si>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несоответствие схемы расположения земельного участка на кадастровом плане территории ее форме, формату или требованиям к ее подготовке, установленным приказом Министерства экономического развития Российской Федерации от 27.11.2014 № 762 «Об утверждении требований к подготовке схемы расположения земельного участка или земельных участков на кадастровом плане территории и формату схемы расположения земельного участка или земельных участков на кадастровом плане территории при подготовке схемы расположения земельного участка или земельных участков на кадастровом плане территории в форме электронного документа, формы схемы расположения земельного участка или земельных участков на кадастровом плане территории, подготовка которой осуществляется в форме документа на бумажном носителе»</t>
  </si>
  <si>
    <t>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t>
  </si>
  <si>
    <t>разработка схемы расположения земельного участка на кадастровом плане территории с нарушением требований статьи 11.9 Земельного кодекса Российской Федерации к образуемым земельным участкам</t>
  </si>
  <si>
    <t>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t>
  </si>
  <si>
    <t>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t>
  </si>
  <si>
    <t>формирование земельного участка приводит к нарушению прав третьих лиц</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</si>
</sst>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charset val="204"/>
      <scheme val="minor"/>
    </font>
    <font>
      <sz val="11"/>
      <color theme="1"/>
      <name val="Times New Roman"/>
      <family val="1"/>
      <charset val="204"/>
    </font>
    <font>
      <i/>
      <sz val="9"/>
      <color theme="1"/>
      <name val="Times New Roman"/>
      <family val="1"/>
      <charset val="204"/>
    </font>
    <font>
      <b/>
      <sz val="11"/>
      <color theme="1"/>
      <name val="Times New Roman"/>
      <family val="1"/>
      <charset val="204"/>
    </font>
    <font>
      <b/>
      <i/>
      <sz val="9"/>
      <color theme="1"/>
      <name val="Times New Roman"/>
      <family val="1"/>
      <charset val="204"/>
    </font>
    <font>
      <b/>
      <i/>
      <sz val="8"/>
      <color theme="1"/>
      <name val="Calibri"/>
      <family val="2"/>
      <charset val="204"/>
      <scheme val="minor"/>
    </font>
    <font>
      <b/>
      <i/>
      <sz val="8"/>
      <color theme="1"/>
      <name val="Times New Roman"/>
      <family val="1"/>
      <charset val="204"/>
    </font>
    <font>
      <b/>
      <sz val="12"/>
      <color theme="1"/>
      <name val="Times New Roman"/>
      <family val="1"/>
      <charset val="204"/>
    </font>
    <font>
      <i/>
      <sz val="8"/>
      <color theme="1"/>
      <name val="Times New Roman"/>
      <family val="1"/>
      <charset val="204"/>
    </font>
    <font>
      <sz val="11"/>
      <color rgb="FFFF0000"/>
      <name val="Times New Roman"/>
      <family val="1"/>
      <charset val="204"/>
    </font>
    <font>
      <sz val="11"/>
      <name val="Times New Roman"/>
      <family val="1"/>
      <charset val="204"/>
    </font>
    <font>
      <sz val="11"/>
      <color rgb="FF000000"/>
      <name val="Times New Roman"/>
      <family val="1"/>
      <charset val="204"/>
    </font>
    <font>
      <sz val="12"/>
      <color rgb="FF00000A"/>
      <name val="Times New Roman"/>
      <family val="1"/>
      <charset val="204"/>
    </font>
    <font>
      <sz val="12"/>
      <color theme="1"/>
      <name val="Times New Roman"/>
      <family val="1"/>
      <charset val="204"/>
    </font>
    <font>
      <sz val="12"/>
      <name val="Times New Roman"/>
      <family val="1"/>
      <charset val="204"/>
    </font>
    <font>
      <i/>
      <sz val="12"/>
      <color theme="1"/>
      <name val="Times New Roman"/>
      <family val="1"/>
      <charset val="204"/>
    </font>
    <font>
      <i/>
      <sz val="12"/>
      <color rgb="FF000000"/>
      <name val="Times New Roman"/>
      <family val="1"/>
      <charset val="204"/>
    </font>
    <font>
      <b/>
      <sz val="14"/>
      <color theme="1"/>
      <name val="Times New Roman"/>
      <family val="1"/>
      <charset val="204"/>
    </font>
    <font>
      <sz val="12"/>
      <color rgb="FF000000"/>
      <name val="Times New Roman"/>
      <family val="1"/>
      <charset val="204"/>
    </font>
    <font>
      <b/>
      <sz val="11"/>
      <name val="Times New Roman"/>
      <family val="1"/>
      <charset val="204"/>
    </font>
    <font>
      <sz val="12"/>
      <color theme="1"/>
      <name val="Calibri"/>
      <family val="2"/>
      <charset val="204"/>
      <scheme val="minor"/>
    </font>
  </fonts>
  <fills count="6">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rgb="FF000001"/>
      </left>
      <right style="medium">
        <color rgb="FF000001"/>
      </right>
      <top style="medium">
        <color rgb="FF00000A"/>
      </top>
      <bottom style="medium">
        <color rgb="FF00000A"/>
      </bottom>
      <diagonal/>
    </border>
    <border>
      <left style="medium">
        <color rgb="FF000001"/>
      </left>
      <right style="medium">
        <color rgb="FF000001"/>
      </right>
      <top/>
      <bottom style="medium">
        <color rgb="FF00000A"/>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00000A"/>
      </left>
      <right style="medium">
        <color rgb="FF00000A"/>
      </right>
      <top style="medium">
        <color rgb="FF00000A"/>
      </top>
      <bottom style="medium">
        <color rgb="FF00000A"/>
      </bottom>
      <diagonal/>
    </border>
    <border>
      <left style="medium">
        <color rgb="FF00000A"/>
      </left>
      <right style="medium">
        <color rgb="FF00000A"/>
      </right>
      <top/>
      <bottom style="medium">
        <color rgb="FF00000A"/>
      </bottom>
      <diagonal/>
    </border>
    <border>
      <left/>
      <right/>
      <top/>
      <bottom style="thin">
        <color indexed="64"/>
      </bottom>
      <diagonal/>
    </border>
    <border>
      <left/>
      <right style="thin">
        <color indexed="64"/>
      </right>
      <top style="thin">
        <color indexed="64"/>
      </top>
      <bottom/>
      <diagonal/>
    </border>
    <border>
      <left style="medium">
        <color rgb="FF00000A"/>
      </left>
      <right style="medium">
        <color rgb="FF00000A"/>
      </right>
      <top/>
      <bottom/>
      <diagonal/>
    </border>
    <border>
      <left/>
      <right style="thin">
        <color indexed="64"/>
      </right>
      <top/>
      <bottom/>
      <diagonal/>
    </border>
  </borders>
  <cellStyleXfs count="1">
    <xf numFmtId="0" fontId="0" fillId="0" borderId="0"/>
  </cellStyleXfs>
  <cellXfs count="191">
    <xf numFmtId="0" fontId="0" fillId="0" borderId="0" xfId="0"/>
    <xf numFmtId="0" fontId="0" fillId="0" borderId="0" xfId="0" applyBorder="1"/>
    <xf numFmtId="0" fontId="0" fillId="0" borderId="0" xfId="0" applyAlignment="1">
      <alignment horizontal="right"/>
    </xf>
    <xf numFmtId="0" fontId="2" fillId="0" borderId="0" xfId="0" applyFont="1"/>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2" borderId="11"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xf numFmtId="0" fontId="0" fillId="0" borderId="0" xfId="0" applyAlignment="1"/>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4" borderId="0" xfId="0" applyFont="1" applyFill="1" applyAlignment="1">
      <alignment horizontal="center" vertical="center" wrapText="1"/>
    </xf>
    <xf numFmtId="0" fontId="4" fillId="3" borderId="1" xfId="0" applyFont="1" applyFill="1" applyBorder="1" applyAlignment="1">
      <alignment horizontal="center" vertical="top" wrapText="1"/>
    </xf>
    <xf numFmtId="0" fontId="11"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49" fontId="2" fillId="0" borderId="1" xfId="0" applyNumberFormat="1" applyFont="1" applyBorder="1" applyAlignment="1">
      <alignment horizontal="center" vertical="center"/>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4" fillId="2"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top" wrapText="1"/>
    </xf>
    <xf numFmtId="0" fontId="0" fillId="0" borderId="0" xfId="0" applyAlignment="1">
      <alignment wrapText="1"/>
    </xf>
    <xf numFmtId="0" fontId="2" fillId="0" borderId="1" xfId="0" applyFont="1" applyBorder="1" applyAlignment="1">
      <alignment horizontal="left" vertical="center" wrapText="1"/>
    </xf>
    <xf numFmtId="0" fontId="4" fillId="5" borderId="5" xfId="0" applyFont="1" applyFill="1" applyBorder="1" applyAlignment="1">
      <alignment vertical="center" wrapText="1"/>
    </xf>
    <xf numFmtId="0" fontId="4" fillId="5" borderId="6" xfId="0" applyFont="1" applyFill="1" applyBorder="1" applyAlignment="1">
      <alignment vertical="center" wrapText="1"/>
    </xf>
    <xf numFmtId="0" fontId="4" fillId="5" borderId="7" xfId="0" applyFont="1" applyFill="1" applyBorder="1" applyAlignment="1">
      <alignment vertical="center" wrapText="1"/>
    </xf>
    <xf numFmtId="0" fontId="11"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xf numFmtId="0" fontId="2" fillId="0" borderId="1" xfId="0" applyFont="1" applyBorder="1" applyAlignment="1">
      <alignment vertical="top" wrapText="1"/>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2" fillId="0" borderId="2" xfId="0" applyFont="1" applyBorder="1" applyAlignment="1">
      <alignment horizontal="left" vertical="top"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2" fillId="0" borderId="2"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top" wrapText="1"/>
    </xf>
    <xf numFmtId="0" fontId="14" fillId="0" borderId="1" xfId="0" applyFont="1" applyBorder="1" applyAlignment="1">
      <alignment horizontal="left" wrapText="1"/>
    </xf>
    <xf numFmtId="0" fontId="17" fillId="0" borderId="16" xfId="0" applyFont="1" applyBorder="1" applyAlignment="1">
      <alignment vertical="top" wrapText="1"/>
    </xf>
    <xf numFmtId="0" fontId="17" fillId="0" borderId="17" xfId="0" applyFont="1" applyBorder="1" applyAlignment="1">
      <alignment vertical="top" wrapText="1"/>
    </xf>
    <xf numFmtId="0" fontId="14" fillId="0" borderId="17" xfId="0" applyFont="1" applyBorder="1" applyAlignment="1">
      <alignment vertical="top" wrapText="1"/>
    </xf>
    <xf numFmtId="0" fontId="16" fillId="0" borderId="0" xfId="0" applyFont="1" applyBorder="1" applyAlignment="1">
      <alignment vertical="top"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11"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6" fillId="0" borderId="1" xfId="0" applyFont="1" applyBorder="1" applyAlignment="1">
      <alignment vertical="top" wrapText="1"/>
    </xf>
    <xf numFmtId="0" fontId="17" fillId="0" borderId="1" xfId="0" applyFont="1" applyBorder="1" applyAlignment="1">
      <alignment vertical="top" wrapText="1"/>
    </xf>
    <xf numFmtId="0" fontId="14" fillId="0" borderId="1" xfId="0" applyFont="1" applyBorder="1" applyAlignment="1">
      <alignment vertical="top" wrapText="1"/>
    </xf>
    <xf numFmtId="0" fontId="2" fillId="0" borderId="1" xfId="0" applyFont="1" applyFill="1" applyBorder="1" applyAlignment="1">
      <alignment vertical="top" wrapText="1"/>
    </xf>
    <xf numFmtId="0" fontId="0" fillId="2" borderId="1" xfId="0" applyFont="1" applyFill="1" applyBorder="1" applyAlignment="1">
      <alignment horizontal="center" vertical="center" wrapText="1"/>
    </xf>
    <xf numFmtId="0" fontId="2" fillId="0" borderId="1" xfId="0" applyFont="1" applyBorder="1" applyAlignment="1">
      <alignment wrapText="1"/>
    </xf>
    <xf numFmtId="0" fontId="12" fillId="0" borderId="1" xfId="0" applyFont="1" applyBorder="1" applyAlignment="1">
      <alignment horizontal="lef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2" fillId="0" borderId="17" xfId="0" applyFont="1" applyBorder="1" applyAlignment="1">
      <alignment vertical="center" wrapText="1"/>
    </xf>
    <xf numFmtId="0" fontId="2" fillId="0" borderId="2" xfId="0" applyFont="1" applyBorder="1" applyAlignment="1">
      <alignment horizontal="left" vertical="center" wrapText="1"/>
    </xf>
    <xf numFmtId="0" fontId="11"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4" fillId="0" borderId="0" xfId="0" applyFont="1" applyAlignment="1">
      <alignment vertical="top" wrapText="1"/>
    </xf>
    <xf numFmtId="0" fontId="11" fillId="0" borderId="4" xfId="0" applyFont="1" applyBorder="1" applyAlignment="1">
      <alignment vertical="top" wrapText="1"/>
    </xf>
    <xf numFmtId="0" fontId="11" fillId="0" borderId="1" xfId="0" applyFont="1" applyBorder="1" applyAlignment="1">
      <alignment vertical="top" wrapText="1"/>
    </xf>
    <xf numFmtId="0" fontId="7" fillId="3" borderId="1" xfId="0" applyFont="1" applyFill="1" applyBorder="1" applyAlignment="1">
      <alignment horizontal="center" wrapText="1"/>
    </xf>
    <xf numFmtId="0" fontId="2" fillId="0" borderId="1" xfId="0" applyFont="1" applyFill="1" applyBorder="1" applyAlignment="1">
      <alignment horizontal="center" vertical="top"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11" fillId="0" borderId="2" xfId="0" applyFont="1" applyBorder="1" applyAlignment="1">
      <alignment horizontal="center" vertical="center" wrapText="1"/>
    </xf>
    <xf numFmtId="0" fontId="2" fillId="0" borderId="2" xfId="0" applyFont="1" applyBorder="1" applyAlignment="1">
      <alignment horizontal="center" vertical="top" wrapText="1"/>
    </xf>
    <xf numFmtId="0" fontId="13" fillId="0" borderId="21" xfId="0" applyFont="1" applyBorder="1" applyAlignment="1">
      <alignment horizontal="justify" vertical="top" wrapText="1"/>
    </xf>
    <xf numFmtId="0" fontId="13" fillId="0" borderId="22" xfId="0" applyFont="1" applyBorder="1" applyAlignment="1">
      <alignment horizontal="justify" vertical="top" wrapText="1"/>
    </xf>
    <xf numFmtId="0" fontId="19" fillId="0" borderId="22" xfId="0" applyFont="1" applyBorder="1" applyAlignment="1">
      <alignment horizontal="justify" vertical="top" wrapText="1"/>
    </xf>
    <xf numFmtId="0" fontId="14" fillId="0" borderId="4" xfId="0" applyFont="1" applyBorder="1" applyAlignment="1">
      <alignment horizontal="center" wrapText="1"/>
    </xf>
    <xf numFmtId="0" fontId="13" fillId="0" borderId="23" xfId="0" applyFont="1" applyBorder="1" applyAlignment="1">
      <alignment horizontal="center" vertical="top" wrapText="1"/>
    </xf>
    <xf numFmtId="0" fontId="20" fillId="0" borderId="1" xfId="0" applyFont="1" applyBorder="1" applyAlignment="1">
      <alignment horizontal="center" vertical="center" wrapText="1"/>
    </xf>
    <xf numFmtId="0" fontId="2" fillId="0" borderId="1" xfId="0" applyFont="1" applyBorder="1"/>
    <xf numFmtId="0" fontId="14" fillId="0" borderId="1" xfId="0" applyFont="1" applyBorder="1" applyAlignment="1">
      <alignment horizontal="left" vertical="center" wrapText="1"/>
    </xf>
    <xf numFmtId="0" fontId="0" fillId="0" borderId="1" xfId="0" applyBorder="1" applyAlignment="1">
      <alignment vertical="center" wrapText="1"/>
    </xf>
    <xf numFmtId="0" fontId="21" fillId="0" borderId="0" xfId="0" applyFont="1" applyAlignment="1">
      <alignment vertical="center" wrapText="1"/>
    </xf>
    <xf numFmtId="0" fontId="13" fillId="0" borderId="25" xfId="0" applyFont="1" applyBorder="1" applyAlignment="1">
      <alignment horizontal="justify" vertical="top" wrapText="1"/>
    </xf>
    <xf numFmtId="0" fontId="13" fillId="0" borderId="1" xfId="0" applyNumberFormat="1" applyFont="1" applyBorder="1" applyAlignment="1">
      <alignment horizontal="justify" vertical="top" wrapText="1"/>
    </xf>
    <xf numFmtId="0" fontId="13" fillId="0" borderId="1" xfId="0" applyFont="1" applyBorder="1" applyAlignment="1">
      <alignment horizontal="justify" vertical="top" wrapText="1"/>
    </xf>
    <xf numFmtId="0" fontId="14" fillId="0" borderId="0" xfId="0" applyFont="1" applyAlignment="1">
      <alignment vertical="center" wrapText="1"/>
    </xf>
    <xf numFmtId="0" fontId="14" fillId="0" borderId="1" xfId="0" applyFont="1" applyBorder="1" applyAlignment="1">
      <alignmen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xf>
    <xf numFmtId="0" fontId="4" fillId="3"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4" fillId="0" borderId="4" xfId="0" applyFont="1" applyBorder="1" applyAlignment="1">
      <alignment horizontal="center" vertical="top" wrapText="1"/>
    </xf>
    <xf numFmtId="0" fontId="14" fillId="0" borderId="2" xfId="0" applyFont="1" applyBorder="1" applyAlignment="1">
      <alignment horizontal="center" vertical="top"/>
    </xf>
    <xf numFmtId="0" fontId="14" fillId="0" borderId="3" xfId="0" applyFont="1" applyBorder="1" applyAlignment="1">
      <alignment horizontal="center" vertical="top"/>
    </xf>
    <xf numFmtId="0" fontId="14" fillId="0" borderId="4"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5" fillId="0" borderId="4" xfId="0" applyFont="1" applyBorder="1" applyAlignment="1">
      <alignment horizontal="center" vertical="top"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lignment horizontal="center" vertical="center"/>
    </xf>
    <xf numFmtId="0" fontId="14" fillId="0" borderId="26" xfId="0" applyFont="1" applyBorder="1" applyAlignment="1">
      <alignment horizontal="center" vertical="top"/>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2" fillId="0"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1" fillId="0" borderId="0" xfId="0" applyFont="1" applyAlignment="1">
      <alignment horizontal="center" vertical="center"/>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8" fillId="3"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3"/>
  <sheetViews>
    <sheetView tabSelected="1" zoomScaleNormal="100" workbookViewId="0">
      <selection activeCell="D8" sqref="D8"/>
    </sheetView>
  </sheetViews>
  <sheetFormatPr defaultRowHeight="14.4" x14ac:dyDescent="0.3"/>
  <cols>
    <col min="3" max="3" width="43.6640625" customWidth="1"/>
    <col min="4" max="4" width="67.88671875" customWidth="1"/>
    <col min="6" max="6" width="9.33203125" customWidth="1"/>
  </cols>
  <sheetData>
    <row r="1" spans="2:6" x14ac:dyDescent="0.3">
      <c r="D1" s="2"/>
    </row>
    <row r="2" spans="2:6" x14ac:dyDescent="0.3">
      <c r="D2" s="2"/>
    </row>
    <row r="3" spans="2:6" ht="97.5" customHeight="1" x14ac:dyDescent="0.3">
      <c r="B3" s="115" t="s">
        <v>184</v>
      </c>
      <c r="C3" s="115"/>
      <c r="D3" s="115"/>
    </row>
    <row r="4" spans="2:6" x14ac:dyDescent="0.3">
      <c r="B4" s="8" t="s">
        <v>0</v>
      </c>
      <c r="C4" s="8" t="s">
        <v>1</v>
      </c>
      <c r="D4" s="8" t="s">
        <v>2</v>
      </c>
    </row>
    <row r="5" spans="2:6" x14ac:dyDescent="0.3">
      <c r="B5" s="9">
        <v>1</v>
      </c>
      <c r="C5" s="10">
        <v>2</v>
      </c>
      <c r="D5" s="10">
        <v>3</v>
      </c>
    </row>
    <row r="6" spans="2:6" ht="55.5" customHeight="1" x14ac:dyDescent="0.3">
      <c r="B6" s="33" t="s">
        <v>3</v>
      </c>
      <c r="C6" s="34" t="s">
        <v>10</v>
      </c>
      <c r="D6" s="55" t="s">
        <v>110</v>
      </c>
      <c r="F6" s="36"/>
    </row>
    <row r="7" spans="2:6" x14ac:dyDescent="0.3">
      <c r="B7" s="8" t="s">
        <v>4</v>
      </c>
      <c r="C7" s="6" t="s">
        <v>11</v>
      </c>
      <c r="D7" s="30" t="s">
        <v>185</v>
      </c>
    </row>
    <row r="8" spans="2:6" ht="93.75" customHeight="1" x14ac:dyDescent="0.3">
      <c r="B8" s="8" t="s">
        <v>5</v>
      </c>
      <c r="C8" s="6" t="s">
        <v>12</v>
      </c>
      <c r="D8" s="37" t="s">
        <v>186</v>
      </c>
    </row>
    <row r="9" spans="2:6" ht="38.25" customHeight="1" x14ac:dyDescent="0.3">
      <c r="B9" s="8" t="s">
        <v>6</v>
      </c>
      <c r="C9" s="6" t="s">
        <v>13</v>
      </c>
      <c r="D9" s="37" t="s">
        <v>187</v>
      </c>
    </row>
    <row r="10" spans="2:6" ht="73.5" customHeight="1" x14ac:dyDescent="0.3">
      <c r="B10" s="8" t="s">
        <v>7</v>
      </c>
      <c r="C10" s="6" t="s">
        <v>104</v>
      </c>
      <c r="D10" s="37" t="s">
        <v>186</v>
      </c>
    </row>
    <row r="11" spans="2:6" ht="253.5" customHeight="1" x14ac:dyDescent="0.3">
      <c r="B11" s="8" t="s">
        <v>8</v>
      </c>
      <c r="C11" s="6" t="s">
        <v>14</v>
      </c>
      <c r="D11" s="37" t="s">
        <v>218</v>
      </c>
    </row>
    <row r="12" spans="2:6" x14ac:dyDescent="0.3">
      <c r="B12" s="109" t="s">
        <v>9</v>
      </c>
      <c r="C12" s="112" t="s">
        <v>15</v>
      </c>
      <c r="D12" s="7" t="s">
        <v>76</v>
      </c>
    </row>
    <row r="13" spans="2:6" x14ac:dyDescent="0.3">
      <c r="B13" s="110"/>
      <c r="C13" s="113"/>
      <c r="D13" s="7" t="s">
        <v>77</v>
      </c>
    </row>
    <row r="14" spans="2:6" x14ac:dyDescent="0.3">
      <c r="B14" s="110"/>
      <c r="C14" s="113"/>
      <c r="D14" s="7" t="s">
        <v>16</v>
      </c>
    </row>
    <row r="15" spans="2:6" x14ac:dyDescent="0.3">
      <c r="B15" s="110"/>
      <c r="C15" s="113"/>
      <c r="D15" s="7" t="s">
        <v>78</v>
      </c>
    </row>
    <row r="16" spans="2:6" x14ac:dyDescent="0.3">
      <c r="B16" s="111"/>
      <c r="C16" s="114"/>
      <c r="D16" s="7" t="s">
        <v>79</v>
      </c>
    </row>
    <row r="17" spans="2:4" x14ac:dyDescent="0.3">
      <c r="B17" s="1"/>
      <c r="C17" s="1"/>
      <c r="D17" s="1"/>
    </row>
    <row r="18" spans="2:4" ht="30" customHeight="1" x14ac:dyDescent="0.3"/>
    <row r="22" spans="2:4" s="1" customFormat="1" x14ac:dyDescent="0.3">
      <c r="B22"/>
      <c r="C22"/>
      <c r="D22"/>
    </row>
    <row r="23" spans="2:4" s="1" customFormat="1" x14ac:dyDescent="0.3">
      <c r="B23"/>
      <c r="C23"/>
      <c r="D23"/>
    </row>
  </sheetData>
  <mergeCells count="3">
    <mergeCell ref="B12:B16"/>
    <mergeCell ref="C12:C16"/>
    <mergeCell ref="B3:D3"/>
  </mergeCells>
  <pageMargins left="0.7" right="0.7" top="0.75" bottom="0.75" header="0.3" footer="0.3"/>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96"/>
  <sheetViews>
    <sheetView topLeftCell="A25" zoomScaleNormal="100" workbookViewId="0">
      <selection activeCell="D94" sqref="D94"/>
    </sheetView>
  </sheetViews>
  <sheetFormatPr defaultRowHeight="14.4" x14ac:dyDescent="0.3"/>
  <cols>
    <col min="1" max="1" width="25.6640625" customWidth="1"/>
    <col min="2" max="2" width="25.5546875" customWidth="1"/>
    <col min="3" max="3" width="54.6640625" customWidth="1"/>
    <col min="4" max="4" width="41.5546875" customWidth="1"/>
    <col min="5" max="5" width="13.33203125" customWidth="1"/>
    <col min="6" max="6" width="16.44140625" customWidth="1"/>
    <col min="7" max="7" width="17" customWidth="1"/>
    <col min="8" max="8" width="17.44140625" bestFit="1" customWidth="1"/>
    <col min="9" max="9" width="16.44140625" customWidth="1"/>
    <col min="10" max="10" width="20.109375" customWidth="1"/>
    <col min="11" max="11" width="47.5546875" customWidth="1"/>
    <col min="12" max="13" width="13.88671875" bestFit="1" customWidth="1"/>
  </cols>
  <sheetData>
    <row r="2" spans="1:12" x14ac:dyDescent="0.3">
      <c r="A2" s="3"/>
      <c r="B2" s="3"/>
      <c r="C2" s="3"/>
      <c r="D2" s="3"/>
      <c r="E2" s="3"/>
      <c r="F2" s="3"/>
      <c r="G2" s="3"/>
      <c r="H2" s="3"/>
      <c r="I2" s="3"/>
      <c r="J2" s="3"/>
      <c r="K2" s="3"/>
    </row>
    <row r="3" spans="1:12" x14ac:dyDescent="0.3">
      <c r="A3" s="116" t="s">
        <v>17</v>
      </c>
      <c r="B3" s="116"/>
      <c r="C3" s="116"/>
      <c r="D3" s="116"/>
      <c r="E3" s="116"/>
      <c r="F3" s="116"/>
      <c r="G3" s="116"/>
      <c r="H3" s="116"/>
      <c r="I3" s="116"/>
      <c r="J3" s="116"/>
      <c r="K3" s="116"/>
    </row>
    <row r="4" spans="1:12" x14ac:dyDescent="0.3">
      <c r="A4" s="4"/>
      <c r="B4" s="4"/>
      <c r="C4" s="4"/>
      <c r="D4" s="4"/>
      <c r="E4" s="4"/>
      <c r="F4" s="4"/>
      <c r="G4" s="4"/>
      <c r="H4" s="4"/>
      <c r="I4" s="4"/>
      <c r="J4" s="4"/>
      <c r="K4" s="4"/>
    </row>
    <row r="5" spans="1:12" ht="15" thickBot="1" x14ac:dyDescent="0.35">
      <c r="A5" s="5"/>
      <c r="B5" s="5"/>
      <c r="C5" s="5"/>
      <c r="D5" s="5"/>
      <c r="E5" s="5"/>
      <c r="F5" s="5"/>
      <c r="G5" s="5"/>
      <c r="H5" s="5"/>
      <c r="I5" s="5"/>
      <c r="J5" s="5"/>
      <c r="K5" s="5"/>
      <c r="L5" s="1"/>
    </row>
    <row r="6" spans="1:12" ht="40.5" customHeight="1" x14ac:dyDescent="0.3">
      <c r="A6" s="122" t="s">
        <v>19</v>
      </c>
      <c r="B6" s="117"/>
      <c r="C6" s="118" t="s">
        <v>20</v>
      </c>
      <c r="D6" s="118" t="s">
        <v>21</v>
      </c>
      <c r="E6" s="118" t="s">
        <v>22</v>
      </c>
      <c r="F6" s="118" t="s">
        <v>23</v>
      </c>
      <c r="G6" s="117" t="s">
        <v>24</v>
      </c>
      <c r="H6" s="117"/>
      <c r="I6" s="117"/>
      <c r="J6" s="118" t="s">
        <v>28</v>
      </c>
      <c r="K6" s="120" t="s">
        <v>29</v>
      </c>
    </row>
    <row r="7" spans="1:12" ht="183" customHeight="1" x14ac:dyDescent="0.3">
      <c r="A7" s="13" t="s">
        <v>18</v>
      </c>
      <c r="B7" s="11" t="s">
        <v>83</v>
      </c>
      <c r="C7" s="119"/>
      <c r="D7" s="119"/>
      <c r="E7" s="119"/>
      <c r="F7" s="119"/>
      <c r="G7" s="11" t="s">
        <v>25</v>
      </c>
      <c r="H7" s="11" t="s">
        <v>26</v>
      </c>
      <c r="I7" s="11" t="s">
        <v>27</v>
      </c>
      <c r="J7" s="119"/>
      <c r="K7" s="121"/>
    </row>
    <row r="8" spans="1:12" x14ac:dyDescent="0.3">
      <c r="A8" s="14">
        <v>1</v>
      </c>
      <c r="B8" s="12">
        <v>2</v>
      </c>
      <c r="C8" s="12">
        <v>3</v>
      </c>
      <c r="D8" s="12">
        <v>4</v>
      </c>
      <c r="E8" s="12">
        <v>5</v>
      </c>
      <c r="F8" s="12">
        <v>6</v>
      </c>
      <c r="G8" s="12">
        <v>7</v>
      </c>
      <c r="H8" s="12">
        <v>8</v>
      </c>
      <c r="I8" s="12">
        <v>9</v>
      </c>
      <c r="J8" s="12">
        <v>10</v>
      </c>
      <c r="K8" s="15">
        <v>11</v>
      </c>
    </row>
    <row r="9" spans="1:12" ht="72" customHeight="1" thickBot="1" x14ac:dyDescent="0.35">
      <c r="A9" s="123" t="s">
        <v>188</v>
      </c>
      <c r="B9" s="123"/>
      <c r="C9" s="123"/>
      <c r="D9" s="123"/>
      <c r="E9" s="123"/>
      <c r="F9" s="123"/>
      <c r="G9" s="123"/>
      <c r="H9" s="123"/>
      <c r="I9" s="123"/>
      <c r="J9" s="123"/>
      <c r="K9" s="124"/>
    </row>
    <row r="10" spans="1:12" ht="66" customHeight="1" thickBot="1" x14ac:dyDescent="0.35">
      <c r="A10" s="125" t="s">
        <v>189</v>
      </c>
      <c r="B10" s="125" t="s">
        <v>189</v>
      </c>
      <c r="C10" s="56" t="s">
        <v>190</v>
      </c>
      <c r="D10" s="94" t="s">
        <v>195</v>
      </c>
      <c r="E10" s="128" t="s">
        <v>84</v>
      </c>
      <c r="F10" s="125" t="s">
        <v>84</v>
      </c>
      <c r="G10" s="128" t="s">
        <v>84</v>
      </c>
      <c r="H10" s="131" t="s">
        <v>75</v>
      </c>
      <c r="I10" s="131" t="s">
        <v>75</v>
      </c>
      <c r="J10" s="134" t="s">
        <v>94</v>
      </c>
      <c r="K10" s="125" t="s">
        <v>207</v>
      </c>
    </row>
    <row r="11" spans="1:12" ht="73.5" customHeight="1" thickBot="1" x14ac:dyDescent="0.35">
      <c r="A11" s="126"/>
      <c r="B11" s="126"/>
      <c r="C11" s="56" t="s">
        <v>191</v>
      </c>
      <c r="D11" s="95" t="s">
        <v>196</v>
      </c>
      <c r="E11" s="129"/>
      <c r="F11" s="126"/>
      <c r="G11" s="129"/>
      <c r="H11" s="132"/>
      <c r="I11" s="132"/>
      <c r="J11" s="135"/>
      <c r="K11" s="126"/>
    </row>
    <row r="12" spans="1:12" ht="79.5" customHeight="1" thickBot="1" x14ac:dyDescent="0.35">
      <c r="A12" s="126"/>
      <c r="B12" s="126"/>
      <c r="C12" s="56" t="s">
        <v>192</v>
      </c>
      <c r="D12" s="95" t="s">
        <v>197</v>
      </c>
      <c r="E12" s="129"/>
      <c r="F12" s="126"/>
      <c r="G12" s="129"/>
      <c r="H12" s="132"/>
      <c r="I12" s="132"/>
      <c r="J12" s="135"/>
      <c r="K12" s="126"/>
    </row>
    <row r="13" spans="1:12" ht="121.5" customHeight="1" thickBot="1" x14ac:dyDescent="0.35">
      <c r="A13" s="126"/>
      <c r="B13" s="126"/>
      <c r="C13" s="57" t="s">
        <v>111</v>
      </c>
      <c r="D13" s="94" t="s">
        <v>198</v>
      </c>
      <c r="E13" s="129"/>
      <c r="F13" s="126"/>
      <c r="G13" s="129"/>
      <c r="H13" s="132"/>
      <c r="I13" s="132"/>
      <c r="J13" s="135"/>
      <c r="K13" s="126"/>
    </row>
    <row r="14" spans="1:12" ht="91.5" customHeight="1" thickBot="1" x14ac:dyDescent="0.35">
      <c r="A14" s="126"/>
      <c r="B14" s="126"/>
      <c r="C14" s="57" t="s">
        <v>112</v>
      </c>
      <c r="D14" s="95" t="s">
        <v>199</v>
      </c>
      <c r="E14" s="129"/>
      <c r="F14" s="126"/>
      <c r="G14" s="129"/>
      <c r="H14" s="132"/>
      <c r="I14" s="132"/>
      <c r="J14" s="135"/>
      <c r="K14" s="126"/>
    </row>
    <row r="15" spans="1:12" ht="96" customHeight="1" thickBot="1" x14ac:dyDescent="0.35">
      <c r="A15" s="126"/>
      <c r="B15" s="126"/>
      <c r="C15" s="57" t="s">
        <v>193</v>
      </c>
      <c r="D15" s="95" t="s">
        <v>248</v>
      </c>
      <c r="E15" s="129"/>
      <c r="F15" s="126"/>
      <c r="G15" s="129"/>
      <c r="H15" s="132"/>
      <c r="I15" s="132"/>
      <c r="J15" s="135"/>
      <c r="K15" s="126"/>
    </row>
    <row r="16" spans="1:12" ht="120.75" customHeight="1" thickBot="1" x14ac:dyDescent="0.35">
      <c r="A16" s="126"/>
      <c r="B16" s="126"/>
      <c r="C16" s="57" t="s">
        <v>194</v>
      </c>
      <c r="D16" s="95" t="s">
        <v>200</v>
      </c>
      <c r="E16" s="129"/>
      <c r="F16" s="126"/>
      <c r="G16" s="129"/>
      <c r="H16" s="132"/>
      <c r="I16" s="132"/>
      <c r="J16" s="135"/>
      <c r="K16" s="126"/>
    </row>
    <row r="17" spans="1:11" ht="114" customHeight="1" thickBot="1" x14ac:dyDescent="0.35">
      <c r="A17" s="126"/>
      <c r="B17" s="126"/>
      <c r="C17" s="101" t="s">
        <v>246</v>
      </c>
      <c r="D17" s="95" t="s">
        <v>201</v>
      </c>
      <c r="E17" s="129"/>
      <c r="F17" s="126"/>
      <c r="G17" s="129"/>
      <c r="H17" s="132"/>
      <c r="I17" s="132"/>
      <c r="J17" s="135"/>
      <c r="K17" s="126"/>
    </row>
    <row r="18" spans="1:11" ht="105" customHeight="1" thickBot="1" x14ac:dyDescent="0.35">
      <c r="A18" s="126"/>
      <c r="B18" s="126"/>
      <c r="C18" s="59" t="s">
        <v>247</v>
      </c>
      <c r="D18" s="95" t="s">
        <v>202</v>
      </c>
      <c r="E18" s="129"/>
      <c r="F18" s="126"/>
      <c r="G18" s="129"/>
      <c r="H18" s="132"/>
      <c r="I18" s="132"/>
      <c r="J18" s="135"/>
      <c r="K18" s="126"/>
    </row>
    <row r="19" spans="1:11" ht="227.25" customHeight="1" thickBot="1" x14ac:dyDescent="0.35">
      <c r="A19" s="126"/>
      <c r="B19" s="126"/>
      <c r="C19" s="59"/>
      <c r="D19" s="96" t="s">
        <v>203</v>
      </c>
      <c r="E19" s="129"/>
      <c r="F19" s="126"/>
      <c r="G19" s="129"/>
      <c r="H19" s="132"/>
      <c r="I19" s="132"/>
      <c r="J19" s="135"/>
      <c r="K19" s="126"/>
    </row>
    <row r="20" spans="1:11" ht="81.75" customHeight="1" thickBot="1" x14ac:dyDescent="0.35">
      <c r="A20" s="126"/>
      <c r="B20" s="126"/>
      <c r="C20" s="59"/>
      <c r="D20" s="95" t="s">
        <v>204</v>
      </c>
      <c r="E20" s="129"/>
      <c r="F20" s="126"/>
      <c r="G20" s="129"/>
      <c r="H20" s="132"/>
      <c r="I20" s="132"/>
      <c r="J20" s="135"/>
      <c r="K20" s="126"/>
    </row>
    <row r="21" spans="1:11" ht="255" customHeight="1" x14ac:dyDescent="0.3">
      <c r="A21" s="127"/>
      <c r="B21" s="127"/>
      <c r="C21" s="97"/>
      <c r="D21" s="98" t="s">
        <v>249</v>
      </c>
      <c r="E21" s="130"/>
      <c r="F21" s="127"/>
      <c r="G21" s="130"/>
      <c r="H21" s="133"/>
      <c r="I21" s="133"/>
      <c r="J21" s="136"/>
      <c r="K21" s="127"/>
    </row>
    <row r="22" spans="1:11" ht="89.25" customHeight="1" thickBot="1" x14ac:dyDescent="0.35">
      <c r="A22" s="137" t="s">
        <v>208</v>
      </c>
      <c r="B22" s="138"/>
      <c r="C22" s="138"/>
      <c r="D22" s="138"/>
      <c r="E22" s="138"/>
      <c r="F22" s="138"/>
      <c r="G22" s="138"/>
      <c r="H22" s="138"/>
      <c r="I22" s="138"/>
      <c r="J22" s="138"/>
      <c r="K22" s="138"/>
    </row>
    <row r="23" spans="1:11" ht="52.5" customHeight="1" thickBot="1" x14ac:dyDescent="0.35">
      <c r="A23" s="125" t="s">
        <v>189</v>
      </c>
      <c r="B23" s="125" t="s">
        <v>189</v>
      </c>
      <c r="C23" s="56" t="s">
        <v>190</v>
      </c>
      <c r="D23" s="94" t="s">
        <v>195</v>
      </c>
      <c r="E23" s="128" t="s">
        <v>84</v>
      </c>
      <c r="F23" s="125" t="s">
        <v>84</v>
      </c>
      <c r="G23" s="128" t="s">
        <v>84</v>
      </c>
      <c r="H23" s="131" t="s">
        <v>75</v>
      </c>
      <c r="I23" s="131" t="s">
        <v>75</v>
      </c>
      <c r="J23" s="134" t="s">
        <v>94</v>
      </c>
      <c r="K23" s="125" t="s">
        <v>206</v>
      </c>
    </row>
    <row r="24" spans="1:11" ht="60" customHeight="1" thickBot="1" x14ac:dyDescent="0.35">
      <c r="A24" s="126"/>
      <c r="B24" s="126"/>
      <c r="C24" s="56" t="s">
        <v>191</v>
      </c>
      <c r="D24" s="95" t="s">
        <v>196</v>
      </c>
      <c r="E24" s="129"/>
      <c r="F24" s="126"/>
      <c r="G24" s="129"/>
      <c r="H24" s="132"/>
      <c r="I24" s="132"/>
      <c r="J24" s="135"/>
      <c r="K24" s="126"/>
    </row>
    <row r="25" spans="1:11" ht="107.25" customHeight="1" thickBot="1" x14ac:dyDescent="0.35">
      <c r="A25" s="126"/>
      <c r="B25" s="126"/>
      <c r="C25" s="56" t="s">
        <v>192</v>
      </c>
      <c r="D25" s="95" t="s">
        <v>197</v>
      </c>
      <c r="E25" s="129"/>
      <c r="F25" s="126"/>
      <c r="G25" s="129"/>
      <c r="H25" s="132"/>
      <c r="I25" s="132"/>
      <c r="J25" s="135"/>
      <c r="K25" s="126"/>
    </row>
    <row r="26" spans="1:11" ht="96" customHeight="1" thickBot="1" x14ac:dyDescent="0.35">
      <c r="A26" s="126"/>
      <c r="B26" s="126"/>
      <c r="C26" s="57" t="s">
        <v>111</v>
      </c>
      <c r="D26" s="94" t="s">
        <v>198</v>
      </c>
      <c r="E26" s="129"/>
      <c r="F26" s="126"/>
      <c r="G26" s="129"/>
      <c r="H26" s="132"/>
      <c r="I26" s="132"/>
      <c r="J26" s="135"/>
      <c r="K26" s="126"/>
    </row>
    <row r="27" spans="1:11" ht="129.75" customHeight="1" thickBot="1" x14ac:dyDescent="0.35">
      <c r="A27" s="126"/>
      <c r="B27" s="126"/>
      <c r="C27" s="57" t="s">
        <v>112</v>
      </c>
      <c r="D27" s="95" t="s">
        <v>199</v>
      </c>
      <c r="E27" s="129"/>
      <c r="F27" s="126"/>
      <c r="G27" s="129"/>
      <c r="H27" s="132"/>
      <c r="I27" s="132"/>
      <c r="J27" s="135"/>
      <c r="K27" s="126"/>
    </row>
    <row r="28" spans="1:11" ht="107.25" customHeight="1" thickBot="1" x14ac:dyDescent="0.35">
      <c r="A28" s="126"/>
      <c r="B28" s="126"/>
      <c r="C28" s="57" t="s">
        <v>193</v>
      </c>
      <c r="D28" s="95" t="s">
        <v>253</v>
      </c>
      <c r="E28" s="129"/>
      <c r="F28" s="126"/>
      <c r="G28" s="129"/>
      <c r="H28" s="132"/>
      <c r="I28" s="132"/>
      <c r="J28" s="135"/>
      <c r="K28" s="126"/>
    </row>
    <row r="29" spans="1:11" ht="105.75" customHeight="1" thickBot="1" x14ac:dyDescent="0.35">
      <c r="A29" s="126"/>
      <c r="B29" s="126"/>
      <c r="C29" s="57" t="s">
        <v>194</v>
      </c>
      <c r="D29" s="95" t="s">
        <v>200</v>
      </c>
      <c r="E29" s="129"/>
      <c r="F29" s="126"/>
      <c r="G29" s="129"/>
      <c r="H29" s="132"/>
      <c r="I29" s="132"/>
      <c r="J29" s="135"/>
      <c r="K29" s="126"/>
    </row>
    <row r="30" spans="1:11" ht="102" customHeight="1" thickBot="1" x14ac:dyDescent="0.35">
      <c r="A30" s="126"/>
      <c r="B30" s="126"/>
      <c r="C30" s="102" t="s">
        <v>250</v>
      </c>
      <c r="D30" s="95" t="s">
        <v>201</v>
      </c>
      <c r="E30" s="129"/>
      <c r="F30" s="126"/>
      <c r="G30" s="129"/>
      <c r="H30" s="132"/>
      <c r="I30" s="132"/>
      <c r="J30" s="135"/>
      <c r="K30" s="126"/>
    </row>
    <row r="31" spans="1:11" ht="105" customHeight="1" thickBot="1" x14ac:dyDescent="0.35">
      <c r="A31" s="126"/>
      <c r="B31" s="126"/>
      <c r="C31" s="102" t="s">
        <v>251</v>
      </c>
      <c r="D31" s="95" t="s">
        <v>254</v>
      </c>
      <c r="E31" s="129"/>
      <c r="F31" s="126"/>
      <c r="G31" s="129"/>
      <c r="H31" s="132"/>
      <c r="I31" s="132"/>
      <c r="J31" s="135"/>
      <c r="K31" s="126"/>
    </row>
    <row r="32" spans="1:11" ht="181.5" customHeight="1" thickBot="1" x14ac:dyDescent="0.35">
      <c r="A32" s="126"/>
      <c r="B32" s="126"/>
      <c r="C32" s="45"/>
      <c r="D32" s="96" t="s">
        <v>203</v>
      </c>
      <c r="E32" s="129"/>
      <c r="F32" s="126"/>
      <c r="G32" s="129"/>
      <c r="H32" s="132"/>
      <c r="I32" s="132"/>
      <c r="J32" s="135"/>
      <c r="K32" s="126"/>
    </row>
    <row r="33" spans="1:11" ht="81" customHeight="1" thickBot="1" x14ac:dyDescent="0.35">
      <c r="A33" s="126"/>
      <c r="B33" s="126"/>
      <c r="C33" s="45"/>
      <c r="D33" s="95" t="s">
        <v>204</v>
      </c>
      <c r="E33" s="129"/>
      <c r="F33" s="126"/>
      <c r="G33" s="129"/>
      <c r="H33" s="132"/>
      <c r="I33" s="132"/>
      <c r="J33" s="135"/>
      <c r="K33" s="126"/>
    </row>
    <row r="34" spans="1:11" ht="210.75" customHeight="1" x14ac:dyDescent="0.3">
      <c r="A34" s="126"/>
      <c r="B34" s="126"/>
      <c r="C34" s="45"/>
      <c r="D34" s="58" t="s">
        <v>255</v>
      </c>
      <c r="E34" s="129"/>
      <c r="F34" s="126"/>
      <c r="G34" s="129"/>
      <c r="H34" s="132"/>
      <c r="I34" s="132"/>
      <c r="J34" s="135"/>
      <c r="K34" s="126"/>
    </row>
    <row r="35" spans="1:11" hidden="1" x14ac:dyDescent="0.3">
      <c r="A35" s="126"/>
      <c r="B35" s="126"/>
      <c r="C35" s="139"/>
      <c r="D35" s="141"/>
      <c r="E35" s="129"/>
      <c r="F35" s="126"/>
      <c r="G35" s="129"/>
      <c r="H35" s="132"/>
      <c r="I35" s="132"/>
      <c r="J35" s="135"/>
      <c r="K35" s="126"/>
    </row>
    <row r="36" spans="1:11" hidden="1" x14ac:dyDescent="0.3">
      <c r="A36" s="126"/>
      <c r="B36" s="126"/>
      <c r="C36" s="139"/>
      <c r="D36" s="141"/>
      <c r="E36" s="129"/>
      <c r="F36" s="126"/>
      <c r="G36" s="129"/>
      <c r="H36" s="132"/>
      <c r="I36" s="132"/>
      <c r="J36" s="135"/>
      <c r="K36" s="126"/>
    </row>
    <row r="37" spans="1:11" hidden="1" x14ac:dyDescent="0.3">
      <c r="A37" s="126"/>
      <c r="B37" s="126"/>
      <c r="C37" s="139"/>
      <c r="D37" s="141"/>
      <c r="E37" s="129"/>
      <c r="F37" s="126"/>
      <c r="G37" s="129"/>
      <c r="H37" s="132"/>
      <c r="I37" s="132"/>
      <c r="J37" s="135"/>
      <c r="K37" s="126"/>
    </row>
    <row r="38" spans="1:11" hidden="1" x14ac:dyDescent="0.3">
      <c r="A38" s="126"/>
      <c r="B38" s="126"/>
      <c r="C38" s="139"/>
      <c r="D38" s="141"/>
      <c r="E38" s="129"/>
      <c r="F38" s="126"/>
      <c r="G38" s="129"/>
      <c r="H38" s="132"/>
      <c r="I38" s="132"/>
      <c r="J38" s="135"/>
      <c r="K38" s="126"/>
    </row>
    <row r="39" spans="1:11" hidden="1" x14ac:dyDescent="0.3">
      <c r="A39" s="126"/>
      <c r="B39" s="126"/>
      <c r="C39" s="139"/>
      <c r="D39" s="141"/>
      <c r="E39" s="129"/>
      <c r="F39" s="126"/>
      <c r="G39" s="129"/>
      <c r="H39" s="132"/>
      <c r="I39" s="132"/>
      <c r="J39" s="135"/>
      <c r="K39" s="126"/>
    </row>
    <row r="40" spans="1:11" hidden="1" x14ac:dyDescent="0.3">
      <c r="A40" s="126"/>
      <c r="B40" s="126"/>
      <c r="C40" s="139"/>
      <c r="D40" s="141"/>
      <c r="E40" s="129"/>
      <c r="F40" s="126"/>
      <c r="G40" s="129"/>
      <c r="H40" s="132"/>
      <c r="I40" s="132"/>
      <c r="J40" s="135"/>
      <c r="K40" s="126"/>
    </row>
    <row r="41" spans="1:11" hidden="1" x14ac:dyDescent="0.3">
      <c r="A41" s="126"/>
      <c r="B41" s="126"/>
      <c r="C41" s="139"/>
      <c r="D41" s="141"/>
      <c r="E41" s="129"/>
      <c r="F41" s="126"/>
      <c r="G41" s="129"/>
      <c r="H41" s="132"/>
      <c r="I41" s="132"/>
      <c r="J41" s="135"/>
      <c r="K41" s="126"/>
    </row>
    <row r="42" spans="1:11" hidden="1" x14ac:dyDescent="0.3">
      <c r="A42" s="127"/>
      <c r="B42" s="127"/>
      <c r="C42" s="140"/>
      <c r="D42" s="142"/>
      <c r="E42" s="130"/>
      <c r="F42" s="127"/>
      <c r="G42" s="130"/>
      <c r="H42" s="133"/>
      <c r="I42" s="133"/>
      <c r="J42" s="136"/>
      <c r="K42" s="127"/>
    </row>
    <row r="43" spans="1:11" ht="68.25" customHeight="1" thickBot="1" x14ac:dyDescent="0.35">
      <c r="A43" s="137" t="s">
        <v>209</v>
      </c>
      <c r="B43" s="138"/>
      <c r="C43" s="138"/>
      <c r="D43" s="138"/>
      <c r="E43" s="138"/>
      <c r="F43" s="138"/>
      <c r="G43" s="138"/>
      <c r="H43" s="138"/>
      <c r="I43" s="138"/>
      <c r="J43" s="138"/>
      <c r="K43" s="138"/>
    </row>
    <row r="44" spans="1:11" ht="47.25" customHeight="1" thickBot="1" x14ac:dyDescent="0.35">
      <c r="A44" s="131" t="s">
        <v>244</v>
      </c>
      <c r="B44" s="131" t="s">
        <v>244</v>
      </c>
      <c r="C44" s="56" t="s">
        <v>190</v>
      </c>
      <c r="D44" s="94" t="s">
        <v>195</v>
      </c>
      <c r="E44" s="128" t="s">
        <v>84</v>
      </c>
      <c r="F44" s="125" t="s">
        <v>84</v>
      </c>
      <c r="G44" s="128" t="s">
        <v>84</v>
      </c>
      <c r="H44" s="131" t="s">
        <v>75</v>
      </c>
      <c r="I44" s="131" t="s">
        <v>75</v>
      </c>
      <c r="J44" s="134" t="s">
        <v>94</v>
      </c>
      <c r="K44" s="125" t="s">
        <v>206</v>
      </c>
    </row>
    <row r="45" spans="1:11" ht="47.4" thickBot="1" x14ac:dyDescent="0.35">
      <c r="A45" s="132"/>
      <c r="B45" s="132"/>
      <c r="C45" s="56" t="s">
        <v>191</v>
      </c>
      <c r="D45" s="95" t="s">
        <v>196</v>
      </c>
      <c r="E45" s="129"/>
      <c r="F45" s="126"/>
      <c r="G45" s="129"/>
      <c r="H45" s="132"/>
      <c r="I45" s="132"/>
      <c r="J45" s="135"/>
      <c r="K45" s="126"/>
    </row>
    <row r="46" spans="1:11" ht="47.4" thickBot="1" x14ac:dyDescent="0.35">
      <c r="A46" s="132"/>
      <c r="B46" s="132"/>
      <c r="C46" s="56" t="s">
        <v>192</v>
      </c>
      <c r="D46" s="95" t="s">
        <v>197</v>
      </c>
      <c r="E46" s="129"/>
      <c r="F46" s="126"/>
      <c r="G46" s="129"/>
      <c r="H46" s="132"/>
      <c r="I46" s="132"/>
      <c r="J46" s="135"/>
      <c r="K46" s="126"/>
    </row>
    <row r="47" spans="1:11" ht="47.4" thickBot="1" x14ac:dyDescent="0.35">
      <c r="A47" s="132"/>
      <c r="B47" s="132"/>
      <c r="C47" s="57" t="s">
        <v>111</v>
      </c>
      <c r="D47" s="94" t="s">
        <v>198</v>
      </c>
      <c r="E47" s="129"/>
      <c r="F47" s="126"/>
      <c r="G47" s="129"/>
      <c r="H47" s="132"/>
      <c r="I47" s="132"/>
      <c r="J47" s="135"/>
      <c r="K47" s="126"/>
    </row>
    <row r="48" spans="1:11" ht="63" thickBot="1" x14ac:dyDescent="0.35">
      <c r="A48" s="132"/>
      <c r="B48" s="132"/>
      <c r="C48" s="57" t="s">
        <v>112</v>
      </c>
      <c r="D48" s="95" t="s">
        <v>199</v>
      </c>
      <c r="E48" s="129"/>
      <c r="F48" s="126"/>
      <c r="G48" s="129"/>
      <c r="H48" s="132"/>
      <c r="I48" s="132"/>
      <c r="J48" s="135"/>
      <c r="K48" s="126"/>
    </row>
    <row r="49" spans="1:11" ht="94.2" thickBot="1" x14ac:dyDescent="0.35">
      <c r="A49" s="132"/>
      <c r="B49" s="132"/>
      <c r="C49" s="57" t="s">
        <v>193</v>
      </c>
      <c r="D49" s="95" t="s">
        <v>252</v>
      </c>
      <c r="E49" s="129"/>
      <c r="F49" s="126"/>
      <c r="G49" s="129"/>
      <c r="H49" s="132"/>
      <c r="I49" s="132"/>
      <c r="J49" s="135"/>
      <c r="K49" s="126"/>
    </row>
    <row r="50" spans="1:11" ht="78.599999999999994" thickBot="1" x14ac:dyDescent="0.35">
      <c r="A50" s="132"/>
      <c r="B50" s="132"/>
      <c r="C50" s="57" t="s">
        <v>194</v>
      </c>
      <c r="D50" s="95" t="s">
        <v>200</v>
      </c>
      <c r="E50" s="129"/>
      <c r="F50" s="126"/>
      <c r="G50" s="129"/>
      <c r="H50" s="132"/>
      <c r="I50" s="132"/>
      <c r="J50" s="135"/>
      <c r="K50" s="126"/>
    </row>
    <row r="51" spans="1:11" ht="94.2" thickBot="1" x14ac:dyDescent="0.35">
      <c r="A51" s="132"/>
      <c r="B51" s="132"/>
      <c r="C51" s="102" t="s">
        <v>246</v>
      </c>
      <c r="D51" s="95" t="s">
        <v>201</v>
      </c>
      <c r="E51" s="129"/>
      <c r="F51" s="126"/>
      <c r="G51" s="129"/>
      <c r="H51" s="132"/>
      <c r="I51" s="132"/>
      <c r="J51" s="135"/>
      <c r="K51" s="126"/>
    </row>
    <row r="52" spans="1:11" ht="94.2" thickBot="1" x14ac:dyDescent="0.35">
      <c r="A52" s="132"/>
      <c r="B52" s="132"/>
      <c r="C52" s="103" t="s">
        <v>247</v>
      </c>
      <c r="D52" s="95" t="s">
        <v>254</v>
      </c>
      <c r="E52" s="129"/>
      <c r="F52" s="126"/>
      <c r="G52" s="129"/>
      <c r="H52" s="132"/>
      <c r="I52" s="132"/>
      <c r="J52" s="135"/>
      <c r="K52" s="126"/>
    </row>
    <row r="53" spans="1:11" ht="219" thickBot="1" x14ac:dyDescent="0.35">
      <c r="A53" s="132"/>
      <c r="B53" s="132"/>
      <c r="C53" s="45"/>
      <c r="D53" s="96" t="s">
        <v>203</v>
      </c>
      <c r="E53" s="129"/>
      <c r="F53" s="126"/>
      <c r="G53" s="129"/>
      <c r="H53" s="132"/>
      <c r="I53" s="132"/>
      <c r="J53" s="135"/>
      <c r="K53" s="126"/>
    </row>
    <row r="54" spans="1:11" ht="63" thickBot="1" x14ac:dyDescent="0.35">
      <c r="A54" s="132"/>
      <c r="B54" s="132"/>
      <c r="C54" s="45"/>
      <c r="D54" s="95" t="s">
        <v>204</v>
      </c>
      <c r="E54" s="129"/>
      <c r="F54" s="126"/>
      <c r="G54" s="129"/>
      <c r="H54" s="132"/>
      <c r="I54" s="132"/>
      <c r="J54" s="135"/>
      <c r="K54" s="126"/>
    </row>
    <row r="55" spans="1:11" ht="156" x14ac:dyDescent="0.3">
      <c r="A55" s="132"/>
      <c r="B55" s="132"/>
      <c r="C55" s="45"/>
      <c r="D55" s="58" t="s">
        <v>256</v>
      </c>
      <c r="E55" s="129"/>
      <c r="F55" s="126"/>
      <c r="G55" s="129"/>
      <c r="H55" s="132"/>
      <c r="I55" s="132"/>
      <c r="J55" s="135"/>
      <c r="K55" s="126"/>
    </row>
    <row r="56" spans="1:11" ht="15" hidden="1" customHeight="1" x14ac:dyDescent="0.3">
      <c r="A56" s="132"/>
      <c r="B56" s="132"/>
      <c r="C56" s="139"/>
      <c r="D56" s="141"/>
      <c r="E56" s="129"/>
      <c r="F56" s="126"/>
      <c r="G56" s="129"/>
      <c r="H56" s="132"/>
      <c r="I56" s="132"/>
      <c r="J56" s="135"/>
      <c r="K56" s="126"/>
    </row>
    <row r="57" spans="1:11" ht="15" hidden="1" customHeight="1" x14ac:dyDescent="0.3">
      <c r="A57" s="132"/>
      <c r="B57" s="132"/>
      <c r="C57" s="139"/>
      <c r="D57" s="141"/>
      <c r="E57" s="129"/>
      <c r="F57" s="126"/>
      <c r="G57" s="129"/>
      <c r="H57" s="132"/>
      <c r="I57" s="132"/>
      <c r="J57" s="135"/>
      <c r="K57" s="126"/>
    </row>
    <row r="58" spans="1:11" ht="15" hidden="1" customHeight="1" x14ac:dyDescent="0.3">
      <c r="A58" s="132"/>
      <c r="B58" s="132"/>
      <c r="C58" s="139"/>
      <c r="D58" s="141"/>
      <c r="E58" s="129"/>
      <c r="F58" s="126"/>
      <c r="G58" s="129"/>
      <c r="H58" s="132"/>
      <c r="I58" s="132"/>
      <c r="J58" s="135"/>
      <c r="K58" s="126"/>
    </row>
    <row r="59" spans="1:11" ht="15" hidden="1" customHeight="1" x14ac:dyDescent="0.3">
      <c r="A59" s="132"/>
      <c r="B59" s="132"/>
      <c r="C59" s="139"/>
      <c r="D59" s="141"/>
      <c r="E59" s="129"/>
      <c r="F59" s="126"/>
      <c r="G59" s="129"/>
      <c r="H59" s="132"/>
      <c r="I59" s="132"/>
      <c r="J59" s="135"/>
      <c r="K59" s="126"/>
    </row>
    <row r="60" spans="1:11" hidden="1" x14ac:dyDescent="0.3">
      <c r="A60" s="132"/>
      <c r="B60" s="132"/>
      <c r="C60" s="139"/>
      <c r="D60" s="141"/>
      <c r="E60" s="129"/>
      <c r="F60" s="126"/>
      <c r="G60" s="129"/>
      <c r="H60" s="132"/>
      <c r="I60" s="132"/>
      <c r="J60" s="135"/>
      <c r="K60" s="126"/>
    </row>
    <row r="61" spans="1:11" hidden="1" x14ac:dyDescent="0.3">
      <c r="A61" s="132"/>
      <c r="B61" s="132"/>
      <c r="C61" s="139"/>
      <c r="D61" s="141"/>
      <c r="E61" s="129"/>
      <c r="F61" s="126"/>
      <c r="G61" s="129"/>
      <c r="H61" s="132"/>
      <c r="I61" s="132"/>
      <c r="J61" s="135"/>
      <c r="K61" s="126"/>
    </row>
    <row r="62" spans="1:11" hidden="1" x14ac:dyDescent="0.3">
      <c r="A62" s="133"/>
      <c r="B62" s="133"/>
      <c r="C62" s="140"/>
      <c r="D62" s="142"/>
      <c r="E62" s="130"/>
      <c r="F62" s="127"/>
      <c r="G62" s="130"/>
      <c r="H62" s="133"/>
      <c r="I62" s="133"/>
      <c r="J62" s="136"/>
      <c r="K62" s="127"/>
    </row>
    <row r="63" spans="1:11" ht="74.25" customHeight="1" thickBot="1" x14ac:dyDescent="0.35">
      <c r="A63" s="137" t="s">
        <v>210</v>
      </c>
      <c r="B63" s="138"/>
      <c r="C63" s="138"/>
      <c r="D63" s="138"/>
      <c r="E63" s="138"/>
      <c r="F63" s="138"/>
      <c r="G63" s="138"/>
      <c r="H63" s="138"/>
      <c r="I63" s="138"/>
      <c r="J63" s="138"/>
      <c r="K63" s="138"/>
    </row>
    <row r="64" spans="1:11" ht="47.4" thickBot="1" x14ac:dyDescent="0.35">
      <c r="A64" s="131" t="s">
        <v>189</v>
      </c>
      <c r="B64" s="131" t="s">
        <v>189</v>
      </c>
      <c r="C64" s="56" t="s">
        <v>190</v>
      </c>
      <c r="D64" s="94" t="s">
        <v>195</v>
      </c>
      <c r="E64" s="128" t="s">
        <v>84</v>
      </c>
      <c r="F64" s="125" t="s">
        <v>84</v>
      </c>
      <c r="G64" s="128" t="s">
        <v>84</v>
      </c>
      <c r="H64" s="131" t="s">
        <v>75</v>
      </c>
      <c r="I64" s="131" t="s">
        <v>75</v>
      </c>
      <c r="J64" s="134" t="s">
        <v>94</v>
      </c>
      <c r="K64" s="125" t="s">
        <v>206</v>
      </c>
    </row>
    <row r="65" spans="1:11" ht="47.4" thickBot="1" x14ac:dyDescent="0.35">
      <c r="A65" s="132"/>
      <c r="B65" s="132"/>
      <c r="C65" s="56" t="s">
        <v>191</v>
      </c>
      <c r="D65" s="95" t="s">
        <v>196</v>
      </c>
      <c r="E65" s="129"/>
      <c r="F65" s="126"/>
      <c r="G65" s="129"/>
      <c r="H65" s="132"/>
      <c r="I65" s="132"/>
      <c r="J65" s="135"/>
      <c r="K65" s="126"/>
    </row>
    <row r="66" spans="1:11" ht="47.4" thickBot="1" x14ac:dyDescent="0.35">
      <c r="A66" s="132"/>
      <c r="B66" s="132"/>
      <c r="C66" s="56" t="s">
        <v>192</v>
      </c>
      <c r="D66" s="95" t="s">
        <v>197</v>
      </c>
      <c r="E66" s="129"/>
      <c r="F66" s="126"/>
      <c r="G66" s="129"/>
      <c r="H66" s="132"/>
      <c r="I66" s="132"/>
      <c r="J66" s="135"/>
      <c r="K66" s="126"/>
    </row>
    <row r="67" spans="1:11" ht="47.4" thickBot="1" x14ac:dyDescent="0.35">
      <c r="A67" s="132"/>
      <c r="B67" s="132"/>
      <c r="C67" s="57" t="s">
        <v>111</v>
      </c>
      <c r="D67" s="94" t="s">
        <v>198</v>
      </c>
      <c r="E67" s="129"/>
      <c r="F67" s="126"/>
      <c r="G67" s="129"/>
      <c r="H67" s="132"/>
      <c r="I67" s="132"/>
      <c r="J67" s="135"/>
      <c r="K67" s="126"/>
    </row>
    <row r="68" spans="1:11" ht="63" thickBot="1" x14ac:dyDescent="0.35">
      <c r="A68" s="132"/>
      <c r="B68" s="132"/>
      <c r="C68" s="57" t="s">
        <v>112</v>
      </c>
      <c r="D68" s="95" t="s">
        <v>199</v>
      </c>
      <c r="E68" s="129"/>
      <c r="F68" s="126"/>
      <c r="G68" s="129"/>
      <c r="H68" s="132"/>
      <c r="I68" s="132"/>
      <c r="J68" s="135"/>
      <c r="K68" s="126"/>
    </row>
    <row r="69" spans="1:11" ht="138.75" customHeight="1" thickBot="1" x14ac:dyDescent="0.35">
      <c r="A69" s="132"/>
      <c r="B69" s="132"/>
      <c r="C69" s="57" t="s">
        <v>193</v>
      </c>
      <c r="D69" s="95" t="s">
        <v>252</v>
      </c>
      <c r="E69" s="129"/>
      <c r="F69" s="126"/>
      <c r="G69" s="129"/>
      <c r="H69" s="132"/>
      <c r="I69" s="132"/>
      <c r="J69" s="135"/>
      <c r="K69" s="126"/>
    </row>
    <row r="70" spans="1:11" ht="78.599999999999994" thickBot="1" x14ac:dyDescent="0.35">
      <c r="A70" s="132"/>
      <c r="B70" s="132"/>
      <c r="C70" s="57" t="s">
        <v>194</v>
      </c>
      <c r="D70" s="95" t="s">
        <v>200</v>
      </c>
      <c r="E70" s="129"/>
      <c r="F70" s="126"/>
      <c r="G70" s="129"/>
      <c r="H70" s="132"/>
      <c r="I70" s="132"/>
      <c r="J70" s="135"/>
      <c r="K70" s="126"/>
    </row>
    <row r="71" spans="1:11" ht="94.2" thickBot="1" x14ac:dyDescent="0.35">
      <c r="A71" s="132"/>
      <c r="B71" s="132"/>
      <c r="C71" s="73" t="s">
        <v>246</v>
      </c>
      <c r="D71" s="95" t="s">
        <v>201</v>
      </c>
      <c r="E71" s="129"/>
      <c r="F71" s="126"/>
      <c r="G71" s="129"/>
      <c r="H71" s="132"/>
      <c r="I71" s="132"/>
      <c r="J71" s="135"/>
      <c r="K71" s="126"/>
    </row>
    <row r="72" spans="1:11" ht="94.2" thickBot="1" x14ac:dyDescent="0.35">
      <c r="A72" s="132"/>
      <c r="B72" s="132"/>
      <c r="C72" s="47" t="s">
        <v>247</v>
      </c>
      <c r="D72" s="95" t="s">
        <v>254</v>
      </c>
      <c r="E72" s="129"/>
      <c r="F72" s="126"/>
      <c r="G72" s="129"/>
      <c r="H72" s="132"/>
      <c r="I72" s="132"/>
      <c r="J72" s="135"/>
      <c r="K72" s="126"/>
    </row>
    <row r="73" spans="1:11" ht="219" thickBot="1" x14ac:dyDescent="0.35">
      <c r="A73" s="132"/>
      <c r="B73" s="132"/>
      <c r="C73" s="45"/>
      <c r="D73" s="96" t="s">
        <v>203</v>
      </c>
      <c r="E73" s="129"/>
      <c r="F73" s="126"/>
      <c r="G73" s="129"/>
      <c r="H73" s="132"/>
      <c r="I73" s="132"/>
      <c r="J73" s="135"/>
      <c r="K73" s="126"/>
    </row>
    <row r="74" spans="1:11" ht="62.4" x14ac:dyDescent="0.3">
      <c r="A74" s="132"/>
      <c r="B74" s="132"/>
      <c r="C74" s="45"/>
      <c r="D74" s="104" t="s">
        <v>204</v>
      </c>
      <c r="E74" s="129"/>
      <c r="F74" s="126"/>
      <c r="G74" s="129"/>
      <c r="H74" s="132"/>
      <c r="I74" s="132"/>
      <c r="J74" s="135"/>
      <c r="K74" s="126"/>
    </row>
    <row r="75" spans="1:11" ht="171" customHeight="1" x14ac:dyDescent="0.3">
      <c r="A75" s="132"/>
      <c r="B75" s="132"/>
      <c r="C75" s="45"/>
      <c r="D75" s="105" t="s">
        <v>255</v>
      </c>
      <c r="E75" s="129"/>
      <c r="F75" s="126"/>
      <c r="G75" s="129"/>
      <c r="H75" s="132"/>
      <c r="I75" s="132"/>
      <c r="J75" s="135"/>
      <c r="K75" s="126"/>
    </row>
    <row r="76" spans="1:11" ht="358.8" x14ac:dyDescent="0.3">
      <c r="A76" s="132"/>
      <c r="B76" s="132"/>
      <c r="C76" s="45"/>
      <c r="D76" s="106" t="s">
        <v>257</v>
      </c>
      <c r="E76" s="129"/>
      <c r="F76" s="126"/>
      <c r="G76" s="129"/>
      <c r="H76" s="132"/>
      <c r="I76" s="132"/>
      <c r="J76" s="135"/>
      <c r="K76" s="126"/>
    </row>
    <row r="77" spans="1:11" ht="171.75" customHeight="1" x14ac:dyDescent="0.3">
      <c r="A77" s="132"/>
      <c r="B77" s="132"/>
      <c r="C77" s="45"/>
      <c r="D77" s="107" t="s">
        <v>258</v>
      </c>
      <c r="E77" s="129"/>
      <c r="F77" s="126"/>
      <c r="G77" s="129"/>
      <c r="H77" s="132"/>
      <c r="I77" s="132"/>
      <c r="J77" s="135"/>
      <c r="K77" s="126"/>
    </row>
    <row r="78" spans="1:11" ht="171.75" customHeight="1" x14ac:dyDescent="0.3">
      <c r="A78" s="132"/>
      <c r="B78" s="132"/>
      <c r="C78" s="45"/>
      <c r="D78" s="108" t="s">
        <v>259</v>
      </c>
      <c r="E78" s="129"/>
      <c r="F78" s="126"/>
      <c r="G78" s="129"/>
      <c r="H78" s="132"/>
      <c r="I78" s="132"/>
      <c r="J78" s="135"/>
      <c r="K78" s="126"/>
    </row>
    <row r="79" spans="1:11" ht="171.75" customHeight="1" x14ac:dyDescent="0.3">
      <c r="A79" s="132"/>
      <c r="B79" s="132"/>
      <c r="C79" s="45"/>
      <c r="D79" s="107" t="s">
        <v>260</v>
      </c>
      <c r="E79" s="129"/>
      <c r="F79" s="126"/>
      <c r="G79" s="129"/>
      <c r="H79" s="132"/>
      <c r="I79" s="132"/>
      <c r="J79" s="135"/>
      <c r="K79" s="126"/>
    </row>
    <row r="80" spans="1:11" ht="93.6" x14ac:dyDescent="0.3">
      <c r="A80" s="132"/>
      <c r="B80" s="132"/>
      <c r="C80" s="45"/>
      <c r="D80" s="106" t="s">
        <v>261</v>
      </c>
      <c r="E80" s="129"/>
      <c r="F80" s="126"/>
      <c r="G80" s="129"/>
      <c r="H80" s="132"/>
      <c r="I80" s="132"/>
      <c r="J80" s="135"/>
      <c r="K80" s="126"/>
    </row>
    <row r="81" spans="1:11" ht="195" customHeight="1" x14ac:dyDescent="0.3">
      <c r="A81" s="132"/>
      <c r="B81" s="132"/>
      <c r="C81" s="45"/>
      <c r="D81" s="107" t="s">
        <v>262</v>
      </c>
      <c r="E81" s="129"/>
      <c r="F81" s="126"/>
      <c r="G81" s="129"/>
      <c r="H81" s="132"/>
      <c r="I81" s="132"/>
      <c r="J81" s="135"/>
      <c r="K81" s="126"/>
    </row>
    <row r="82" spans="1:11" ht="53.25" customHeight="1" thickBot="1" x14ac:dyDescent="0.35">
      <c r="A82" s="143" t="s">
        <v>211</v>
      </c>
      <c r="B82" s="144"/>
      <c r="C82" s="144"/>
      <c r="D82" s="144"/>
      <c r="E82" s="144"/>
      <c r="F82" s="144"/>
      <c r="G82" s="144"/>
      <c r="H82" s="144"/>
      <c r="I82" s="144"/>
      <c r="J82" s="144"/>
      <c r="K82" s="145"/>
    </row>
    <row r="83" spans="1:11" ht="47.4" thickBot="1" x14ac:dyDescent="0.35">
      <c r="A83" s="131" t="s">
        <v>245</v>
      </c>
      <c r="B83" s="131" t="s">
        <v>245</v>
      </c>
      <c r="C83" s="56" t="s">
        <v>190</v>
      </c>
      <c r="D83" s="94" t="s">
        <v>195</v>
      </c>
      <c r="E83" s="128" t="s">
        <v>84</v>
      </c>
      <c r="F83" s="125" t="s">
        <v>84</v>
      </c>
      <c r="G83" s="128" t="s">
        <v>84</v>
      </c>
      <c r="H83" s="131" t="s">
        <v>75</v>
      </c>
      <c r="I83" s="131" t="s">
        <v>75</v>
      </c>
      <c r="J83" s="134" t="s">
        <v>94</v>
      </c>
      <c r="K83" s="125" t="s">
        <v>206</v>
      </c>
    </row>
    <row r="84" spans="1:11" ht="47.4" thickBot="1" x14ac:dyDescent="0.35">
      <c r="A84" s="132"/>
      <c r="B84" s="132"/>
      <c r="C84" s="56" t="s">
        <v>191</v>
      </c>
      <c r="D84" s="95" t="s">
        <v>196</v>
      </c>
      <c r="E84" s="129"/>
      <c r="F84" s="126"/>
      <c r="G84" s="129"/>
      <c r="H84" s="132"/>
      <c r="I84" s="132"/>
      <c r="J84" s="135"/>
      <c r="K84" s="126"/>
    </row>
    <row r="85" spans="1:11" ht="47.4" thickBot="1" x14ac:dyDescent="0.35">
      <c r="A85" s="132"/>
      <c r="B85" s="132"/>
      <c r="C85" s="56" t="s">
        <v>192</v>
      </c>
      <c r="D85" s="95" t="s">
        <v>197</v>
      </c>
      <c r="E85" s="129"/>
      <c r="F85" s="126"/>
      <c r="G85" s="129"/>
      <c r="H85" s="132"/>
      <c r="I85" s="132"/>
      <c r="J85" s="135"/>
      <c r="K85" s="126"/>
    </row>
    <row r="86" spans="1:11" ht="47.4" thickBot="1" x14ac:dyDescent="0.35">
      <c r="A86" s="132"/>
      <c r="B86" s="132"/>
      <c r="C86" s="57" t="s">
        <v>111</v>
      </c>
      <c r="D86" s="94" t="s">
        <v>198</v>
      </c>
      <c r="E86" s="129"/>
      <c r="F86" s="126"/>
      <c r="G86" s="129"/>
      <c r="H86" s="132"/>
      <c r="I86" s="132"/>
      <c r="J86" s="135"/>
      <c r="K86" s="126"/>
    </row>
    <row r="87" spans="1:11" ht="63" thickBot="1" x14ac:dyDescent="0.35">
      <c r="A87" s="132"/>
      <c r="B87" s="132"/>
      <c r="C87" s="57" t="s">
        <v>112</v>
      </c>
      <c r="D87" s="95" t="s">
        <v>199</v>
      </c>
      <c r="E87" s="129"/>
      <c r="F87" s="126"/>
      <c r="G87" s="129"/>
      <c r="H87" s="132"/>
      <c r="I87" s="132"/>
      <c r="J87" s="135"/>
      <c r="K87" s="126"/>
    </row>
    <row r="88" spans="1:11" ht="141" thickBot="1" x14ac:dyDescent="0.35">
      <c r="A88" s="132"/>
      <c r="B88" s="132"/>
      <c r="C88" s="57" t="s">
        <v>193</v>
      </c>
      <c r="D88" s="95" t="s">
        <v>205</v>
      </c>
      <c r="E88" s="129"/>
      <c r="F88" s="126"/>
      <c r="G88" s="129"/>
      <c r="H88" s="132"/>
      <c r="I88" s="132"/>
      <c r="J88" s="135"/>
      <c r="K88" s="126"/>
    </row>
    <row r="89" spans="1:11" ht="78.599999999999994" thickBot="1" x14ac:dyDescent="0.35">
      <c r="A89" s="132"/>
      <c r="B89" s="132"/>
      <c r="C89" s="57" t="s">
        <v>194</v>
      </c>
      <c r="D89" s="95" t="s">
        <v>200</v>
      </c>
      <c r="E89" s="129"/>
      <c r="F89" s="126"/>
      <c r="G89" s="129"/>
      <c r="H89" s="132"/>
      <c r="I89" s="132"/>
      <c r="J89" s="135"/>
      <c r="K89" s="126"/>
    </row>
    <row r="90" spans="1:11" ht="93.6" x14ac:dyDescent="0.3">
      <c r="A90" s="132"/>
      <c r="B90" s="132"/>
      <c r="C90" s="47" t="s">
        <v>246</v>
      </c>
      <c r="D90" s="104" t="s">
        <v>201</v>
      </c>
      <c r="E90" s="129"/>
      <c r="F90" s="126"/>
      <c r="G90" s="129"/>
      <c r="H90" s="132"/>
      <c r="I90" s="132"/>
      <c r="J90" s="135"/>
      <c r="K90" s="126"/>
    </row>
    <row r="91" spans="1:11" ht="93.6" x14ac:dyDescent="0.3">
      <c r="A91" s="132"/>
      <c r="B91" s="132"/>
      <c r="C91" s="107" t="s">
        <v>247</v>
      </c>
      <c r="D91" s="106" t="s">
        <v>254</v>
      </c>
      <c r="E91" s="146"/>
      <c r="F91" s="126"/>
      <c r="G91" s="129"/>
      <c r="H91" s="132"/>
      <c r="I91" s="132"/>
      <c r="J91" s="135"/>
      <c r="K91" s="126"/>
    </row>
    <row r="92" spans="1:11" ht="219" thickBot="1" x14ac:dyDescent="0.35">
      <c r="A92" s="132"/>
      <c r="B92" s="132"/>
      <c r="C92" s="100"/>
      <c r="D92" s="96" t="s">
        <v>203</v>
      </c>
      <c r="E92" s="129"/>
      <c r="F92" s="126"/>
      <c r="G92" s="129"/>
      <c r="H92" s="132"/>
      <c r="I92" s="132"/>
      <c r="J92" s="135"/>
      <c r="K92" s="126"/>
    </row>
    <row r="93" spans="1:11" ht="63" thickBot="1" x14ac:dyDescent="0.35">
      <c r="A93" s="132"/>
      <c r="B93" s="132"/>
      <c r="C93" s="45"/>
      <c r="D93" s="95" t="s">
        <v>204</v>
      </c>
      <c r="E93" s="129"/>
      <c r="F93" s="126"/>
      <c r="G93" s="129"/>
      <c r="H93" s="132"/>
      <c r="I93" s="132"/>
      <c r="J93" s="135"/>
      <c r="K93" s="126"/>
    </row>
    <row r="94" spans="1:11" ht="156" x14ac:dyDescent="0.3">
      <c r="A94" s="133"/>
      <c r="B94" s="133"/>
      <c r="C94" s="45"/>
      <c r="D94" s="58" t="s">
        <v>255</v>
      </c>
      <c r="E94" s="130"/>
      <c r="F94" s="127"/>
      <c r="G94" s="130"/>
      <c r="H94" s="133"/>
      <c r="I94" s="133"/>
      <c r="J94" s="136"/>
      <c r="K94" s="127"/>
    </row>
    <row r="96" spans="1:11" ht="48" customHeight="1" x14ac:dyDescent="0.3"/>
  </sheetData>
  <mergeCells count="63">
    <mergeCell ref="A82:K82"/>
    <mergeCell ref="A83:A94"/>
    <mergeCell ref="B83:B94"/>
    <mergeCell ref="E83:E94"/>
    <mergeCell ref="F83:F94"/>
    <mergeCell ref="G83:G94"/>
    <mergeCell ref="H83:H94"/>
    <mergeCell ref="I83:I94"/>
    <mergeCell ref="J83:J94"/>
    <mergeCell ref="K83:K94"/>
    <mergeCell ref="A63:K63"/>
    <mergeCell ref="A64:A81"/>
    <mergeCell ref="B64:B81"/>
    <mergeCell ref="E64:E81"/>
    <mergeCell ref="F64:F81"/>
    <mergeCell ref="G64:G81"/>
    <mergeCell ref="H64:H81"/>
    <mergeCell ref="I64:I81"/>
    <mergeCell ref="J64:J81"/>
    <mergeCell ref="K64:K81"/>
    <mergeCell ref="A43:K43"/>
    <mergeCell ref="C35:C42"/>
    <mergeCell ref="D35:D42"/>
    <mergeCell ref="H44:H62"/>
    <mergeCell ref="I44:I62"/>
    <mergeCell ref="J44:J62"/>
    <mergeCell ref="K44:K62"/>
    <mergeCell ref="A44:A62"/>
    <mergeCell ref="B44:B62"/>
    <mergeCell ref="C56:C62"/>
    <mergeCell ref="D56:D62"/>
    <mergeCell ref="E44:E62"/>
    <mergeCell ref="F44:F62"/>
    <mergeCell ref="G44:G62"/>
    <mergeCell ref="A22:K22"/>
    <mergeCell ref="A23:A42"/>
    <mergeCell ref="B23:B42"/>
    <mergeCell ref="E23:E42"/>
    <mergeCell ref="F23:F42"/>
    <mergeCell ref="G23:G42"/>
    <mergeCell ref="H23:H42"/>
    <mergeCell ref="I23:I42"/>
    <mergeCell ref="J23:J42"/>
    <mergeCell ref="K23:K42"/>
    <mergeCell ref="A9:K9"/>
    <mergeCell ref="A10:A21"/>
    <mergeCell ref="B10:B21"/>
    <mergeCell ref="E10:E21"/>
    <mergeCell ref="F10:F21"/>
    <mergeCell ref="G10:G21"/>
    <mergeCell ref="H10:H21"/>
    <mergeCell ref="I10:I21"/>
    <mergeCell ref="J10:J21"/>
    <mergeCell ref="K10:K21"/>
    <mergeCell ref="A3:K3"/>
    <mergeCell ref="G6:I6"/>
    <mergeCell ref="J6:J7"/>
    <mergeCell ref="K6:K7"/>
    <mergeCell ref="A6:B6"/>
    <mergeCell ref="C6:C7"/>
    <mergeCell ref="D6:D7"/>
    <mergeCell ref="E6:E7"/>
    <mergeCell ref="F6:F7"/>
  </mergeCell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137"/>
  <sheetViews>
    <sheetView topLeftCell="A133" zoomScale="85" zoomScaleNormal="85" workbookViewId="0">
      <selection activeCell="B138" sqref="B138:I163"/>
    </sheetView>
  </sheetViews>
  <sheetFormatPr defaultRowHeight="14.4" x14ac:dyDescent="0.3"/>
  <cols>
    <col min="3" max="3" width="25.109375" customWidth="1"/>
    <col min="4" max="4" width="31.33203125" customWidth="1"/>
    <col min="5" max="5" width="83.88671875" customWidth="1"/>
    <col min="6" max="6" width="27" customWidth="1"/>
    <col min="7" max="7" width="27.88671875" customWidth="1"/>
    <col min="8" max="8" width="29.44140625" customWidth="1"/>
    <col min="9" max="9" width="37.5546875" customWidth="1"/>
  </cols>
  <sheetData>
    <row r="3" spans="2:9" x14ac:dyDescent="0.3">
      <c r="B3" s="116" t="s">
        <v>30</v>
      </c>
      <c r="C3" s="116"/>
      <c r="D3" s="116"/>
      <c r="E3" s="116"/>
      <c r="F3" s="116"/>
      <c r="G3" s="116"/>
      <c r="H3" s="116"/>
      <c r="I3" s="116"/>
    </row>
    <row r="5" spans="2:9" ht="15" thickBot="1" x14ac:dyDescent="0.35"/>
    <row r="6" spans="2:9" ht="117" customHeight="1" x14ac:dyDescent="0.3">
      <c r="B6" s="16" t="s">
        <v>31</v>
      </c>
      <c r="C6" s="17" t="s">
        <v>32</v>
      </c>
      <c r="D6" s="17" t="s">
        <v>33</v>
      </c>
      <c r="E6" s="17" t="s">
        <v>34</v>
      </c>
      <c r="F6" s="17" t="s">
        <v>35</v>
      </c>
      <c r="G6" s="17" t="s">
        <v>36</v>
      </c>
      <c r="H6" s="17" t="s">
        <v>37</v>
      </c>
      <c r="I6" s="18" t="s">
        <v>38</v>
      </c>
    </row>
    <row r="7" spans="2:9" x14ac:dyDescent="0.3">
      <c r="B7" s="14">
        <v>1</v>
      </c>
      <c r="C7" s="12">
        <v>2</v>
      </c>
      <c r="D7" s="12">
        <v>3</v>
      </c>
      <c r="E7" s="12">
        <v>4</v>
      </c>
      <c r="F7" s="12">
        <v>5</v>
      </c>
      <c r="G7" s="12">
        <v>6</v>
      </c>
      <c r="H7" s="12">
        <v>7</v>
      </c>
      <c r="I7" s="15">
        <v>8</v>
      </c>
    </row>
    <row r="8" spans="2:9" ht="66" customHeight="1" x14ac:dyDescent="0.3">
      <c r="B8" s="156" t="s">
        <v>188</v>
      </c>
      <c r="C8" s="123"/>
      <c r="D8" s="123"/>
      <c r="E8" s="157"/>
      <c r="F8" s="123"/>
      <c r="G8" s="123"/>
      <c r="H8" s="123"/>
      <c r="I8" s="158"/>
    </row>
    <row r="9" spans="2:9" ht="63" customHeight="1" thickBot="1" x14ac:dyDescent="0.35">
      <c r="B9" s="150">
        <v>1</v>
      </c>
      <c r="C9" s="159" t="s">
        <v>113</v>
      </c>
      <c r="D9" s="63" t="s">
        <v>123</v>
      </c>
      <c r="E9" s="44" t="s">
        <v>88</v>
      </c>
      <c r="F9" s="153" t="s">
        <v>85</v>
      </c>
      <c r="G9" s="112" t="s">
        <v>96</v>
      </c>
      <c r="H9" s="112" t="s">
        <v>80</v>
      </c>
      <c r="I9" s="112" t="s">
        <v>91</v>
      </c>
    </row>
    <row r="10" spans="2:9" ht="130.5" customHeight="1" thickBot="1" x14ac:dyDescent="0.35">
      <c r="B10" s="151"/>
      <c r="C10" s="160"/>
      <c r="D10" s="60" t="s">
        <v>114</v>
      </c>
      <c r="E10" s="48" t="s">
        <v>124</v>
      </c>
      <c r="F10" s="154"/>
      <c r="G10" s="113"/>
      <c r="H10" s="113"/>
      <c r="I10" s="113"/>
    </row>
    <row r="11" spans="2:9" ht="130.5" customHeight="1" thickBot="1" x14ac:dyDescent="0.35">
      <c r="B11" s="151"/>
      <c r="C11" s="160"/>
      <c r="D11" s="61" t="s">
        <v>175</v>
      </c>
      <c r="E11" s="64" t="s">
        <v>129</v>
      </c>
      <c r="F11" s="154"/>
      <c r="G11" s="113"/>
      <c r="H11" s="113"/>
      <c r="I11" s="113"/>
    </row>
    <row r="12" spans="2:9" ht="68.25" customHeight="1" thickBot="1" x14ac:dyDescent="0.35">
      <c r="B12" s="151"/>
      <c r="C12" s="160"/>
      <c r="D12" s="61" t="s">
        <v>115</v>
      </c>
      <c r="E12" s="48" t="s">
        <v>129</v>
      </c>
      <c r="F12" s="154"/>
      <c r="G12" s="113"/>
      <c r="H12" s="113"/>
      <c r="I12" s="113"/>
    </row>
    <row r="13" spans="2:9" ht="63" customHeight="1" thickBot="1" x14ac:dyDescent="0.35">
      <c r="B13" s="151"/>
      <c r="C13" s="160"/>
      <c r="D13" s="62" t="s">
        <v>116</v>
      </c>
      <c r="E13" s="48" t="s">
        <v>125</v>
      </c>
      <c r="F13" s="154"/>
      <c r="G13" s="113"/>
      <c r="H13" s="113"/>
      <c r="I13" s="113"/>
    </row>
    <row r="14" spans="2:9" ht="62.25" customHeight="1" thickBot="1" x14ac:dyDescent="0.35">
      <c r="B14" s="151"/>
      <c r="C14" s="160"/>
      <c r="D14" s="62" t="s">
        <v>117</v>
      </c>
      <c r="E14" s="48" t="s">
        <v>126</v>
      </c>
      <c r="F14" s="154"/>
      <c r="G14" s="113"/>
      <c r="H14" s="113"/>
      <c r="I14" s="113"/>
    </row>
    <row r="15" spans="2:9" ht="102" customHeight="1" thickBot="1" x14ac:dyDescent="0.35">
      <c r="B15" s="151"/>
      <c r="C15" s="160"/>
      <c r="D15" s="62" t="s">
        <v>118</v>
      </c>
      <c r="E15" s="48" t="s">
        <v>127</v>
      </c>
      <c r="F15" s="154"/>
      <c r="G15" s="113"/>
      <c r="H15" s="113"/>
      <c r="I15" s="113"/>
    </row>
    <row r="16" spans="2:9" ht="105.75" customHeight="1" thickBot="1" x14ac:dyDescent="0.35">
      <c r="B16" s="151"/>
      <c r="C16" s="160"/>
      <c r="D16" s="62" t="s">
        <v>119</v>
      </c>
      <c r="E16" s="48" t="s">
        <v>128</v>
      </c>
      <c r="F16" s="154"/>
      <c r="G16" s="113"/>
      <c r="H16" s="113"/>
      <c r="I16" s="113"/>
    </row>
    <row r="17" spans="2:9" ht="88.5" customHeight="1" thickBot="1" x14ac:dyDescent="0.35">
      <c r="B17" s="151"/>
      <c r="C17" s="160"/>
      <c r="D17" s="62" t="s">
        <v>120</v>
      </c>
      <c r="E17" s="48" t="s">
        <v>130</v>
      </c>
      <c r="F17" s="154"/>
      <c r="G17" s="113"/>
      <c r="H17" s="113"/>
      <c r="I17" s="113"/>
    </row>
    <row r="18" spans="2:9" ht="86.25" customHeight="1" thickBot="1" x14ac:dyDescent="0.35">
      <c r="B18" s="151"/>
      <c r="C18" s="160"/>
      <c r="D18" s="62" t="s">
        <v>121</v>
      </c>
      <c r="E18" s="48" t="s">
        <v>131</v>
      </c>
      <c r="F18" s="154"/>
      <c r="G18" s="113"/>
      <c r="H18" s="113"/>
      <c r="I18" s="113"/>
    </row>
    <row r="19" spans="2:9" ht="90.75" customHeight="1" thickBot="1" x14ac:dyDescent="0.35">
      <c r="B19" s="152"/>
      <c r="C19" s="161"/>
      <c r="D19" s="62" t="s">
        <v>122</v>
      </c>
      <c r="E19" s="48" t="s">
        <v>132</v>
      </c>
      <c r="F19" s="155"/>
      <c r="G19" s="114"/>
      <c r="H19" s="114"/>
      <c r="I19" s="114"/>
    </row>
    <row r="20" spans="2:9" ht="276.75" customHeight="1" x14ac:dyDescent="0.3">
      <c r="B20" s="150">
        <v>2</v>
      </c>
      <c r="C20" s="112" t="s">
        <v>95</v>
      </c>
      <c r="D20" s="112" t="s">
        <v>97</v>
      </c>
      <c r="E20" s="112" t="s">
        <v>98</v>
      </c>
      <c r="F20" s="153" t="s">
        <v>85</v>
      </c>
      <c r="G20" s="112" t="s">
        <v>96</v>
      </c>
      <c r="H20" s="28" t="s">
        <v>80</v>
      </c>
      <c r="I20" s="44" t="s">
        <v>91</v>
      </c>
    </row>
    <row r="21" spans="2:9" ht="224.25" customHeight="1" x14ac:dyDescent="0.3">
      <c r="B21" s="151"/>
      <c r="C21" s="113"/>
      <c r="D21" s="113"/>
      <c r="E21" s="113"/>
      <c r="F21" s="154"/>
      <c r="G21" s="113"/>
      <c r="H21" s="44" t="s">
        <v>133</v>
      </c>
      <c r="I21" s="44" t="s">
        <v>134</v>
      </c>
    </row>
    <row r="22" spans="2:9" ht="124.2" x14ac:dyDescent="0.3">
      <c r="B22" s="152"/>
      <c r="C22" s="114"/>
      <c r="D22" s="114"/>
      <c r="E22" s="114"/>
      <c r="F22" s="155"/>
      <c r="G22" s="114"/>
      <c r="H22" s="28" t="s">
        <v>99</v>
      </c>
      <c r="I22" s="44" t="s">
        <v>100</v>
      </c>
    </row>
    <row r="23" spans="2:9" ht="273" customHeight="1" x14ac:dyDescent="0.3">
      <c r="B23" s="148">
        <v>3</v>
      </c>
      <c r="C23" s="147" t="s">
        <v>101</v>
      </c>
      <c r="D23" s="68" t="s">
        <v>123</v>
      </c>
      <c r="E23" s="44" t="s">
        <v>88</v>
      </c>
      <c r="F23" s="149" t="s">
        <v>85</v>
      </c>
      <c r="G23" s="147" t="s">
        <v>96</v>
      </c>
      <c r="H23" s="147" t="s">
        <v>80</v>
      </c>
      <c r="I23" s="147" t="s">
        <v>91</v>
      </c>
    </row>
    <row r="24" spans="2:9" ht="124.2" x14ac:dyDescent="0.3">
      <c r="B24" s="148"/>
      <c r="C24" s="147"/>
      <c r="D24" s="69" t="s">
        <v>114</v>
      </c>
      <c r="E24" s="44" t="s">
        <v>124</v>
      </c>
      <c r="F24" s="149"/>
      <c r="G24" s="147"/>
      <c r="H24" s="147"/>
      <c r="I24" s="147"/>
    </row>
    <row r="25" spans="2:9" ht="63" thickBot="1" x14ac:dyDescent="0.35">
      <c r="B25" s="148"/>
      <c r="C25" s="147"/>
      <c r="D25" s="61" t="s">
        <v>175</v>
      </c>
      <c r="E25" s="67" t="s">
        <v>129</v>
      </c>
      <c r="F25" s="149"/>
      <c r="G25" s="147"/>
      <c r="H25" s="147"/>
      <c r="I25" s="147"/>
    </row>
    <row r="26" spans="2:9" ht="31.2" x14ac:dyDescent="0.3">
      <c r="B26" s="148"/>
      <c r="C26" s="147"/>
      <c r="D26" s="69" t="s">
        <v>115</v>
      </c>
      <c r="E26" s="44" t="s">
        <v>129</v>
      </c>
      <c r="F26" s="149"/>
      <c r="G26" s="147"/>
      <c r="H26" s="147"/>
      <c r="I26" s="147"/>
    </row>
    <row r="27" spans="2:9" ht="69" x14ac:dyDescent="0.3">
      <c r="B27" s="148"/>
      <c r="C27" s="147"/>
      <c r="D27" s="70" t="s">
        <v>116</v>
      </c>
      <c r="E27" s="44" t="s">
        <v>125</v>
      </c>
      <c r="F27" s="149"/>
      <c r="G27" s="147"/>
      <c r="H27" s="147"/>
      <c r="I27" s="147"/>
    </row>
    <row r="28" spans="2:9" ht="55.2" x14ac:dyDescent="0.3">
      <c r="B28" s="148"/>
      <c r="C28" s="147"/>
      <c r="D28" s="70" t="s">
        <v>117</v>
      </c>
      <c r="E28" s="44" t="s">
        <v>126</v>
      </c>
      <c r="F28" s="149"/>
      <c r="G28" s="147"/>
      <c r="H28" s="147"/>
      <c r="I28" s="147"/>
    </row>
    <row r="29" spans="2:9" ht="82.8" x14ac:dyDescent="0.3">
      <c r="B29" s="148"/>
      <c r="C29" s="147"/>
      <c r="D29" s="70" t="s">
        <v>118</v>
      </c>
      <c r="E29" s="44" t="s">
        <v>127</v>
      </c>
      <c r="F29" s="149"/>
      <c r="G29" s="147"/>
      <c r="H29" s="147"/>
      <c r="I29" s="147"/>
    </row>
    <row r="30" spans="2:9" ht="78" x14ac:dyDescent="0.3">
      <c r="B30" s="148"/>
      <c r="C30" s="147"/>
      <c r="D30" s="70" t="s">
        <v>119</v>
      </c>
      <c r="E30" s="44" t="s">
        <v>128</v>
      </c>
      <c r="F30" s="149"/>
      <c r="G30" s="147"/>
      <c r="H30" s="147"/>
      <c r="I30" s="147"/>
    </row>
    <row r="31" spans="2:9" ht="78" x14ac:dyDescent="0.3">
      <c r="B31" s="148"/>
      <c r="C31" s="147"/>
      <c r="D31" s="70" t="s">
        <v>120</v>
      </c>
      <c r="E31" s="44" t="s">
        <v>130</v>
      </c>
      <c r="F31" s="149"/>
      <c r="G31" s="147"/>
      <c r="H31" s="147"/>
      <c r="I31" s="147"/>
    </row>
    <row r="32" spans="2:9" ht="69" x14ac:dyDescent="0.3">
      <c r="B32" s="148"/>
      <c r="C32" s="147"/>
      <c r="D32" s="70" t="s">
        <v>121</v>
      </c>
      <c r="E32" s="44" t="s">
        <v>131</v>
      </c>
      <c r="F32" s="149"/>
      <c r="G32" s="147"/>
      <c r="H32" s="147"/>
      <c r="I32" s="147"/>
    </row>
    <row r="33" spans="2:9" ht="78" x14ac:dyDescent="0.3">
      <c r="B33" s="148"/>
      <c r="C33" s="147"/>
      <c r="D33" s="70" t="s">
        <v>122</v>
      </c>
      <c r="E33" s="44" t="s">
        <v>132</v>
      </c>
      <c r="F33" s="149"/>
      <c r="G33" s="147"/>
      <c r="H33" s="147"/>
      <c r="I33" s="147"/>
    </row>
    <row r="34" spans="2:9" ht="54" customHeight="1" x14ac:dyDescent="0.3">
      <c r="B34" s="156" t="s">
        <v>208</v>
      </c>
      <c r="C34" s="123"/>
      <c r="D34" s="123"/>
      <c r="E34" s="157"/>
      <c r="F34" s="123"/>
      <c r="G34" s="123"/>
      <c r="H34" s="123"/>
      <c r="I34" s="158"/>
    </row>
    <row r="35" spans="2:9" ht="42" thickBot="1" x14ac:dyDescent="0.35">
      <c r="B35" s="150">
        <v>1</v>
      </c>
      <c r="C35" s="159" t="s">
        <v>113</v>
      </c>
      <c r="D35" s="63" t="s">
        <v>123</v>
      </c>
      <c r="E35" s="44" t="s">
        <v>88</v>
      </c>
      <c r="F35" s="153" t="s">
        <v>85</v>
      </c>
      <c r="G35" s="112" t="s">
        <v>96</v>
      </c>
      <c r="H35" s="112" t="s">
        <v>80</v>
      </c>
      <c r="I35" s="112" t="s">
        <v>91</v>
      </c>
    </row>
    <row r="36" spans="2:9" ht="124.8" thickBot="1" x14ac:dyDescent="0.35">
      <c r="B36" s="151"/>
      <c r="C36" s="160"/>
      <c r="D36" s="60" t="s">
        <v>114</v>
      </c>
      <c r="E36" s="49" t="s">
        <v>124</v>
      </c>
      <c r="F36" s="154"/>
      <c r="G36" s="113"/>
      <c r="H36" s="113"/>
      <c r="I36" s="113"/>
    </row>
    <row r="37" spans="2:9" ht="63" thickBot="1" x14ac:dyDescent="0.35">
      <c r="B37" s="151"/>
      <c r="C37" s="160"/>
      <c r="D37" s="61" t="s">
        <v>175</v>
      </c>
      <c r="E37" s="64" t="s">
        <v>129</v>
      </c>
      <c r="F37" s="154"/>
      <c r="G37" s="113"/>
      <c r="H37" s="113"/>
      <c r="I37" s="113"/>
    </row>
    <row r="38" spans="2:9" ht="31.8" thickBot="1" x14ac:dyDescent="0.35">
      <c r="B38" s="151"/>
      <c r="C38" s="160"/>
      <c r="D38" s="61" t="s">
        <v>115</v>
      </c>
      <c r="E38" s="49" t="s">
        <v>129</v>
      </c>
      <c r="F38" s="154"/>
      <c r="G38" s="113"/>
      <c r="H38" s="113"/>
      <c r="I38" s="113"/>
    </row>
    <row r="39" spans="2:9" ht="69.599999999999994" thickBot="1" x14ac:dyDescent="0.35">
      <c r="B39" s="151"/>
      <c r="C39" s="160"/>
      <c r="D39" s="62" t="s">
        <v>116</v>
      </c>
      <c r="E39" s="49" t="s">
        <v>125</v>
      </c>
      <c r="F39" s="154"/>
      <c r="G39" s="113"/>
      <c r="H39" s="113"/>
      <c r="I39" s="113"/>
    </row>
    <row r="40" spans="2:9" ht="55.8" thickBot="1" x14ac:dyDescent="0.35">
      <c r="B40" s="151"/>
      <c r="C40" s="160"/>
      <c r="D40" s="62" t="s">
        <v>117</v>
      </c>
      <c r="E40" s="49" t="s">
        <v>126</v>
      </c>
      <c r="F40" s="154"/>
      <c r="G40" s="113"/>
      <c r="H40" s="113"/>
      <c r="I40" s="113"/>
    </row>
    <row r="41" spans="2:9" ht="83.4" thickBot="1" x14ac:dyDescent="0.35">
      <c r="B41" s="151"/>
      <c r="C41" s="160"/>
      <c r="D41" s="62" t="s">
        <v>118</v>
      </c>
      <c r="E41" s="49" t="s">
        <v>127</v>
      </c>
      <c r="F41" s="154"/>
      <c r="G41" s="113"/>
      <c r="H41" s="113"/>
      <c r="I41" s="113"/>
    </row>
    <row r="42" spans="2:9" ht="78.599999999999994" thickBot="1" x14ac:dyDescent="0.35">
      <c r="B42" s="151"/>
      <c r="C42" s="160"/>
      <c r="D42" s="62" t="s">
        <v>119</v>
      </c>
      <c r="E42" s="49" t="s">
        <v>128</v>
      </c>
      <c r="F42" s="154"/>
      <c r="G42" s="113"/>
      <c r="H42" s="113"/>
      <c r="I42" s="113"/>
    </row>
    <row r="43" spans="2:9" ht="78.599999999999994" thickBot="1" x14ac:dyDescent="0.35">
      <c r="B43" s="151"/>
      <c r="C43" s="160"/>
      <c r="D43" s="62" t="s">
        <v>120</v>
      </c>
      <c r="E43" s="49" t="s">
        <v>130</v>
      </c>
      <c r="F43" s="154"/>
      <c r="G43" s="113"/>
      <c r="H43" s="113"/>
      <c r="I43" s="113"/>
    </row>
    <row r="44" spans="2:9" ht="69.599999999999994" thickBot="1" x14ac:dyDescent="0.35">
      <c r="B44" s="151"/>
      <c r="C44" s="160"/>
      <c r="D44" s="62" t="s">
        <v>121</v>
      </c>
      <c r="E44" s="49" t="s">
        <v>131</v>
      </c>
      <c r="F44" s="154"/>
      <c r="G44" s="113"/>
      <c r="H44" s="113"/>
      <c r="I44" s="113"/>
    </row>
    <row r="45" spans="2:9" ht="78.599999999999994" thickBot="1" x14ac:dyDescent="0.35">
      <c r="B45" s="152"/>
      <c r="C45" s="161"/>
      <c r="D45" s="62" t="s">
        <v>122</v>
      </c>
      <c r="E45" s="49" t="s">
        <v>132</v>
      </c>
      <c r="F45" s="155"/>
      <c r="G45" s="114"/>
      <c r="H45" s="114"/>
      <c r="I45" s="114"/>
    </row>
    <row r="46" spans="2:9" ht="276" x14ac:dyDescent="0.3">
      <c r="B46" s="150">
        <v>2</v>
      </c>
      <c r="C46" s="112" t="s">
        <v>95</v>
      </c>
      <c r="D46" s="112" t="s">
        <v>97</v>
      </c>
      <c r="E46" s="112" t="s">
        <v>98</v>
      </c>
      <c r="F46" s="153" t="s">
        <v>85</v>
      </c>
      <c r="G46" s="112" t="s">
        <v>96</v>
      </c>
      <c r="H46" s="44" t="s">
        <v>80</v>
      </c>
      <c r="I46" s="44" t="s">
        <v>91</v>
      </c>
    </row>
    <row r="47" spans="2:9" ht="234.6" x14ac:dyDescent="0.3">
      <c r="B47" s="151"/>
      <c r="C47" s="113"/>
      <c r="D47" s="113"/>
      <c r="E47" s="113"/>
      <c r="F47" s="154"/>
      <c r="G47" s="113"/>
      <c r="H47" s="44" t="s">
        <v>133</v>
      </c>
      <c r="I47" s="44" t="s">
        <v>134</v>
      </c>
    </row>
    <row r="48" spans="2:9" ht="124.2" x14ac:dyDescent="0.3">
      <c r="B48" s="152"/>
      <c r="C48" s="114"/>
      <c r="D48" s="114"/>
      <c r="E48" s="114"/>
      <c r="F48" s="155"/>
      <c r="G48" s="114"/>
      <c r="H48" s="44" t="s">
        <v>99</v>
      </c>
      <c r="I48" s="44" t="s">
        <v>100</v>
      </c>
    </row>
    <row r="49" spans="2:9" ht="41.4" x14ac:dyDescent="0.3">
      <c r="B49" s="148">
        <v>3</v>
      </c>
      <c r="C49" s="147" t="s">
        <v>101</v>
      </c>
      <c r="D49" s="68" t="s">
        <v>123</v>
      </c>
      <c r="E49" s="44" t="s">
        <v>88</v>
      </c>
      <c r="F49" s="149" t="s">
        <v>85</v>
      </c>
      <c r="G49" s="147" t="s">
        <v>96</v>
      </c>
      <c r="H49" s="147" t="s">
        <v>80</v>
      </c>
      <c r="I49" s="147" t="s">
        <v>91</v>
      </c>
    </row>
    <row r="50" spans="2:9" ht="124.2" x14ac:dyDescent="0.3">
      <c r="B50" s="148"/>
      <c r="C50" s="147"/>
      <c r="D50" s="69" t="s">
        <v>114</v>
      </c>
      <c r="E50" s="44" t="s">
        <v>124</v>
      </c>
      <c r="F50" s="149"/>
      <c r="G50" s="147"/>
      <c r="H50" s="147"/>
      <c r="I50" s="147"/>
    </row>
    <row r="51" spans="2:9" ht="63" thickBot="1" x14ac:dyDescent="0.35">
      <c r="B51" s="148"/>
      <c r="C51" s="147"/>
      <c r="D51" s="61" t="s">
        <v>175</v>
      </c>
      <c r="E51" s="67" t="s">
        <v>129</v>
      </c>
      <c r="F51" s="149"/>
      <c r="G51" s="147"/>
      <c r="H51" s="147"/>
      <c r="I51" s="147"/>
    </row>
    <row r="52" spans="2:9" ht="31.2" x14ac:dyDescent="0.3">
      <c r="B52" s="148"/>
      <c r="C52" s="147"/>
      <c r="D52" s="69" t="s">
        <v>115</v>
      </c>
      <c r="E52" s="44" t="s">
        <v>129</v>
      </c>
      <c r="F52" s="149"/>
      <c r="G52" s="147"/>
      <c r="H52" s="147"/>
      <c r="I52" s="147"/>
    </row>
    <row r="53" spans="2:9" ht="69" x14ac:dyDescent="0.3">
      <c r="B53" s="148"/>
      <c r="C53" s="147"/>
      <c r="D53" s="70" t="s">
        <v>116</v>
      </c>
      <c r="E53" s="44" t="s">
        <v>125</v>
      </c>
      <c r="F53" s="149"/>
      <c r="G53" s="147"/>
      <c r="H53" s="147"/>
      <c r="I53" s="147"/>
    </row>
    <row r="54" spans="2:9" ht="55.2" x14ac:dyDescent="0.3">
      <c r="B54" s="148"/>
      <c r="C54" s="147"/>
      <c r="D54" s="70" t="s">
        <v>117</v>
      </c>
      <c r="E54" s="44" t="s">
        <v>126</v>
      </c>
      <c r="F54" s="149"/>
      <c r="G54" s="147"/>
      <c r="H54" s="147"/>
      <c r="I54" s="147"/>
    </row>
    <row r="55" spans="2:9" ht="82.8" x14ac:dyDescent="0.3">
      <c r="B55" s="148"/>
      <c r="C55" s="147"/>
      <c r="D55" s="70" t="s">
        <v>118</v>
      </c>
      <c r="E55" s="44" t="s">
        <v>127</v>
      </c>
      <c r="F55" s="149"/>
      <c r="G55" s="147"/>
      <c r="H55" s="147"/>
      <c r="I55" s="147"/>
    </row>
    <row r="56" spans="2:9" ht="78" x14ac:dyDescent="0.3">
      <c r="B56" s="148"/>
      <c r="C56" s="147"/>
      <c r="D56" s="70" t="s">
        <v>119</v>
      </c>
      <c r="E56" s="44" t="s">
        <v>128</v>
      </c>
      <c r="F56" s="149"/>
      <c r="G56" s="147"/>
      <c r="H56" s="147"/>
      <c r="I56" s="147"/>
    </row>
    <row r="57" spans="2:9" ht="78" x14ac:dyDescent="0.3">
      <c r="B57" s="148"/>
      <c r="C57" s="147"/>
      <c r="D57" s="70" t="s">
        <v>120</v>
      </c>
      <c r="E57" s="44" t="s">
        <v>130</v>
      </c>
      <c r="F57" s="149"/>
      <c r="G57" s="147"/>
      <c r="H57" s="147"/>
      <c r="I57" s="147"/>
    </row>
    <row r="58" spans="2:9" ht="69" x14ac:dyDescent="0.3">
      <c r="B58" s="148"/>
      <c r="C58" s="147"/>
      <c r="D58" s="70" t="s">
        <v>121</v>
      </c>
      <c r="E58" s="44" t="s">
        <v>131</v>
      </c>
      <c r="F58" s="149"/>
      <c r="G58" s="147"/>
      <c r="H58" s="147"/>
      <c r="I58" s="147"/>
    </row>
    <row r="59" spans="2:9" ht="78" x14ac:dyDescent="0.3">
      <c r="B59" s="148"/>
      <c r="C59" s="147"/>
      <c r="D59" s="70" t="s">
        <v>122</v>
      </c>
      <c r="E59" s="44" t="s">
        <v>132</v>
      </c>
      <c r="F59" s="149"/>
      <c r="G59" s="147"/>
      <c r="H59" s="147"/>
      <c r="I59" s="147"/>
    </row>
    <row r="60" spans="2:9" ht="74.25" customHeight="1" x14ac:dyDescent="0.3">
      <c r="B60" s="156" t="s">
        <v>209</v>
      </c>
      <c r="C60" s="123"/>
      <c r="D60" s="123"/>
      <c r="E60" s="157"/>
      <c r="F60" s="123"/>
      <c r="G60" s="123"/>
      <c r="H60" s="123"/>
      <c r="I60" s="158"/>
    </row>
    <row r="61" spans="2:9" ht="42" thickBot="1" x14ac:dyDescent="0.35">
      <c r="B61" s="150">
        <v>1</v>
      </c>
      <c r="C61" s="159" t="s">
        <v>113</v>
      </c>
      <c r="D61" s="63" t="s">
        <v>123</v>
      </c>
      <c r="E61" s="90" t="s">
        <v>88</v>
      </c>
      <c r="F61" s="153" t="s">
        <v>85</v>
      </c>
      <c r="G61" s="112" t="s">
        <v>96</v>
      </c>
      <c r="H61" s="112" t="s">
        <v>80</v>
      </c>
      <c r="I61" s="112" t="s">
        <v>91</v>
      </c>
    </row>
    <row r="62" spans="2:9" ht="124.8" thickBot="1" x14ac:dyDescent="0.35">
      <c r="B62" s="151"/>
      <c r="C62" s="160"/>
      <c r="D62" s="60" t="s">
        <v>114</v>
      </c>
      <c r="E62" s="87" t="s">
        <v>124</v>
      </c>
      <c r="F62" s="154"/>
      <c r="G62" s="113"/>
      <c r="H62" s="113"/>
      <c r="I62" s="113"/>
    </row>
    <row r="63" spans="2:9" ht="63" thickBot="1" x14ac:dyDescent="0.35">
      <c r="B63" s="151"/>
      <c r="C63" s="160"/>
      <c r="D63" s="61" t="s">
        <v>175</v>
      </c>
      <c r="E63" s="87" t="s">
        <v>129</v>
      </c>
      <c r="F63" s="154"/>
      <c r="G63" s="113"/>
      <c r="H63" s="113"/>
      <c r="I63" s="113"/>
    </row>
    <row r="64" spans="2:9" ht="31.8" thickBot="1" x14ac:dyDescent="0.35">
      <c r="B64" s="151"/>
      <c r="C64" s="160"/>
      <c r="D64" s="61" t="s">
        <v>115</v>
      </c>
      <c r="E64" s="87" t="s">
        <v>129</v>
      </c>
      <c r="F64" s="154"/>
      <c r="G64" s="113"/>
      <c r="H64" s="113"/>
      <c r="I64" s="113"/>
    </row>
    <row r="65" spans="2:9" ht="69.599999999999994" thickBot="1" x14ac:dyDescent="0.35">
      <c r="B65" s="151"/>
      <c r="C65" s="160"/>
      <c r="D65" s="62" t="s">
        <v>116</v>
      </c>
      <c r="E65" s="87" t="s">
        <v>125</v>
      </c>
      <c r="F65" s="154"/>
      <c r="G65" s="113"/>
      <c r="H65" s="113"/>
      <c r="I65" s="113"/>
    </row>
    <row r="66" spans="2:9" ht="55.8" thickBot="1" x14ac:dyDescent="0.35">
      <c r="B66" s="151"/>
      <c r="C66" s="160"/>
      <c r="D66" s="62" t="s">
        <v>117</v>
      </c>
      <c r="E66" s="87" t="s">
        <v>126</v>
      </c>
      <c r="F66" s="154"/>
      <c r="G66" s="113"/>
      <c r="H66" s="113"/>
      <c r="I66" s="113"/>
    </row>
    <row r="67" spans="2:9" ht="83.4" thickBot="1" x14ac:dyDescent="0.35">
      <c r="B67" s="151"/>
      <c r="C67" s="160"/>
      <c r="D67" s="62" t="s">
        <v>118</v>
      </c>
      <c r="E67" s="87" t="s">
        <v>127</v>
      </c>
      <c r="F67" s="154"/>
      <c r="G67" s="113"/>
      <c r="H67" s="113"/>
      <c r="I67" s="113"/>
    </row>
    <row r="68" spans="2:9" ht="78.599999999999994" thickBot="1" x14ac:dyDescent="0.35">
      <c r="B68" s="151"/>
      <c r="C68" s="160"/>
      <c r="D68" s="62" t="s">
        <v>119</v>
      </c>
      <c r="E68" s="87" t="s">
        <v>128</v>
      </c>
      <c r="F68" s="154"/>
      <c r="G68" s="113"/>
      <c r="H68" s="113"/>
      <c r="I68" s="113"/>
    </row>
    <row r="69" spans="2:9" ht="78.599999999999994" thickBot="1" x14ac:dyDescent="0.35">
      <c r="B69" s="151"/>
      <c r="C69" s="160"/>
      <c r="D69" s="62" t="s">
        <v>120</v>
      </c>
      <c r="E69" s="87" t="s">
        <v>130</v>
      </c>
      <c r="F69" s="154"/>
      <c r="G69" s="113"/>
      <c r="H69" s="113"/>
      <c r="I69" s="113"/>
    </row>
    <row r="70" spans="2:9" ht="69.599999999999994" thickBot="1" x14ac:dyDescent="0.35">
      <c r="B70" s="151"/>
      <c r="C70" s="160"/>
      <c r="D70" s="62" t="s">
        <v>121</v>
      </c>
      <c r="E70" s="87" t="s">
        <v>131</v>
      </c>
      <c r="F70" s="154"/>
      <c r="G70" s="113"/>
      <c r="H70" s="113"/>
      <c r="I70" s="113"/>
    </row>
    <row r="71" spans="2:9" ht="78.599999999999994" thickBot="1" x14ac:dyDescent="0.35">
      <c r="B71" s="152"/>
      <c r="C71" s="161"/>
      <c r="D71" s="62" t="s">
        <v>122</v>
      </c>
      <c r="E71" s="87" t="s">
        <v>132</v>
      </c>
      <c r="F71" s="155"/>
      <c r="G71" s="114"/>
      <c r="H71" s="114"/>
      <c r="I71" s="114"/>
    </row>
    <row r="72" spans="2:9" ht="276" x14ac:dyDescent="0.3">
      <c r="B72" s="150">
        <v>2</v>
      </c>
      <c r="C72" s="112" t="s">
        <v>95</v>
      </c>
      <c r="D72" s="112" t="s">
        <v>97</v>
      </c>
      <c r="E72" s="112" t="s">
        <v>98</v>
      </c>
      <c r="F72" s="153" t="s">
        <v>85</v>
      </c>
      <c r="G72" s="112" t="s">
        <v>96</v>
      </c>
      <c r="H72" s="90" t="s">
        <v>80</v>
      </c>
      <c r="I72" s="90" t="s">
        <v>91</v>
      </c>
    </row>
    <row r="73" spans="2:9" ht="234.6" x14ac:dyDescent="0.3">
      <c r="B73" s="151"/>
      <c r="C73" s="113"/>
      <c r="D73" s="113"/>
      <c r="E73" s="113"/>
      <c r="F73" s="154"/>
      <c r="G73" s="113"/>
      <c r="H73" s="90" t="s">
        <v>133</v>
      </c>
      <c r="I73" s="90" t="s">
        <v>134</v>
      </c>
    </row>
    <row r="74" spans="2:9" ht="124.2" x14ac:dyDescent="0.3">
      <c r="B74" s="152"/>
      <c r="C74" s="114"/>
      <c r="D74" s="114"/>
      <c r="E74" s="114"/>
      <c r="F74" s="155"/>
      <c r="G74" s="114"/>
      <c r="H74" s="90" t="s">
        <v>99</v>
      </c>
      <c r="I74" s="90" t="s">
        <v>100</v>
      </c>
    </row>
    <row r="75" spans="2:9" ht="41.4" x14ac:dyDescent="0.3">
      <c r="B75" s="148">
        <v>3</v>
      </c>
      <c r="C75" s="147" t="s">
        <v>101</v>
      </c>
      <c r="D75" s="68" t="s">
        <v>123</v>
      </c>
      <c r="E75" s="90" t="s">
        <v>88</v>
      </c>
      <c r="F75" s="149" t="s">
        <v>85</v>
      </c>
      <c r="G75" s="147" t="s">
        <v>96</v>
      </c>
      <c r="H75" s="147" t="s">
        <v>80</v>
      </c>
      <c r="I75" s="147" t="s">
        <v>91</v>
      </c>
    </row>
    <row r="76" spans="2:9" ht="124.2" x14ac:dyDescent="0.3">
      <c r="B76" s="148"/>
      <c r="C76" s="147"/>
      <c r="D76" s="69" t="s">
        <v>114</v>
      </c>
      <c r="E76" s="90" t="s">
        <v>124</v>
      </c>
      <c r="F76" s="149"/>
      <c r="G76" s="147"/>
      <c r="H76" s="147"/>
      <c r="I76" s="147"/>
    </row>
    <row r="77" spans="2:9" ht="63" thickBot="1" x14ac:dyDescent="0.35">
      <c r="B77" s="148"/>
      <c r="C77" s="147"/>
      <c r="D77" s="61" t="s">
        <v>175</v>
      </c>
      <c r="E77" s="90" t="s">
        <v>129</v>
      </c>
      <c r="F77" s="149"/>
      <c r="G77" s="147"/>
      <c r="H77" s="147"/>
      <c r="I77" s="147"/>
    </row>
    <row r="78" spans="2:9" ht="31.2" x14ac:dyDescent="0.3">
      <c r="B78" s="148"/>
      <c r="C78" s="147"/>
      <c r="D78" s="69" t="s">
        <v>115</v>
      </c>
      <c r="E78" s="90" t="s">
        <v>129</v>
      </c>
      <c r="F78" s="149"/>
      <c r="G78" s="147"/>
      <c r="H78" s="147"/>
      <c r="I78" s="147"/>
    </row>
    <row r="79" spans="2:9" ht="69" x14ac:dyDescent="0.3">
      <c r="B79" s="148"/>
      <c r="C79" s="147"/>
      <c r="D79" s="70" t="s">
        <v>116</v>
      </c>
      <c r="E79" s="90" t="s">
        <v>125</v>
      </c>
      <c r="F79" s="149"/>
      <c r="G79" s="147"/>
      <c r="H79" s="147"/>
      <c r="I79" s="147"/>
    </row>
    <row r="80" spans="2:9" ht="55.2" x14ac:dyDescent="0.3">
      <c r="B80" s="148"/>
      <c r="C80" s="147"/>
      <c r="D80" s="70" t="s">
        <v>117</v>
      </c>
      <c r="E80" s="90" t="s">
        <v>126</v>
      </c>
      <c r="F80" s="149"/>
      <c r="G80" s="147"/>
      <c r="H80" s="147"/>
      <c r="I80" s="147"/>
    </row>
    <row r="81" spans="2:9" ht="82.8" x14ac:dyDescent="0.3">
      <c r="B81" s="148"/>
      <c r="C81" s="147"/>
      <c r="D81" s="70" t="s">
        <v>118</v>
      </c>
      <c r="E81" s="90" t="s">
        <v>127</v>
      </c>
      <c r="F81" s="149"/>
      <c r="G81" s="147"/>
      <c r="H81" s="147"/>
      <c r="I81" s="147"/>
    </row>
    <row r="82" spans="2:9" ht="78" x14ac:dyDescent="0.3">
      <c r="B82" s="148"/>
      <c r="C82" s="147"/>
      <c r="D82" s="70" t="s">
        <v>119</v>
      </c>
      <c r="E82" s="90" t="s">
        <v>128</v>
      </c>
      <c r="F82" s="149"/>
      <c r="G82" s="147"/>
      <c r="H82" s="147"/>
      <c r="I82" s="147"/>
    </row>
    <row r="83" spans="2:9" ht="78" x14ac:dyDescent="0.3">
      <c r="B83" s="148"/>
      <c r="C83" s="147"/>
      <c r="D83" s="70" t="s">
        <v>120</v>
      </c>
      <c r="E83" s="90" t="s">
        <v>130</v>
      </c>
      <c r="F83" s="149"/>
      <c r="G83" s="147"/>
      <c r="H83" s="147"/>
      <c r="I83" s="147"/>
    </row>
    <row r="84" spans="2:9" ht="69" x14ac:dyDescent="0.3">
      <c r="B84" s="148"/>
      <c r="C84" s="147"/>
      <c r="D84" s="70" t="s">
        <v>121</v>
      </c>
      <c r="E84" s="90" t="s">
        <v>131</v>
      </c>
      <c r="F84" s="149"/>
      <c r="G84" s="147"/>
      <c r="H84" s="147"/>
      <c r="I84" s="147"/>
    </row>
    <row r="85" spans="2:9" ht="78" x14ac:dyDescent="0.3">
      <c r="B85" s="148"/>
      <c r="C85" s="147"/>
      <c r="D85" s="70" t="s">
        <v>122</v>
      </c>
      <c r="E85" s="90" t="s">
        <v>132</v>
      </c>
      <c r="F85" s="149"/>
      <c r="G85" s="147"/>
      <c r="H85" s="147"/>
      <c r="I85" s="147"/>
    </row>
    <row r="86" spans="2:9" ht="53.25" customHeight="1" x14ac:dyDescent="0.3">
      <c r="B86" s="156" t="s">
        <v>210</v>
      </c>
      <c r="C86" s="123"/>
      <c r="D86" s="123"/>
      <c r="E86" s="157"/>
      <c r="F86" s="123"/>
      <c r="G86" s="123"/>
      <c r="H86" s="123"/>
      <c r="I86" s="158"/>
    </row>
    <row r="87" spans="2:9" ht="42" thickBot="1" x14ac:dyDescent="0.35">
      <c r="B87" s="150">
        <v>1</v>
      </c>
      <c r="C87" s="159" t="s">
        <v>113</v>
      </c>
      <c r="D87" s="63" t="s">
        <v>123</v>
      </c>
      <c r="E87" s="90" t="s">
        <v>88</v>
      </c>
      <c r="F87" s="153" t="s">
        <v>85</v>
      </c>
      <c r="G87" s="112" t="s">
        <v>96</v>
      </c>
      <c r="H87" s="112" t="s">
        <v>80</v>
      </c>
      <c r="I87" s="112" t="s">
        <v>91</v>
      </c>
    </row>
    <row r="88" spans="2:9" ht="124.8" thickBot="1" x14ac:dyDescent="0.35">
      <c r="B88" s="151"/>
      <c r="C88" s="160"/>
      <c r="D88" s="60" t="s">
        <v>114</v>
      </c>
      <c r="E88" s="87" t="s">
        <v>124</v>
      </c>
      <c r="F88" s="154"/>
      <c r="G88" s="113"/>
      <c r="H88" s="113"/>
      <c r="I88" s="113"/>
    </row>
    <row r="89" spans="2:9" ht="63" thickBot="1" x14ac:dyDescent="0.35">
      <c r="B89" s="151"/>
      <c r="C89" s="160"/>
      <c r="D89" s="61" t="s">
        <v>175</v>
      </c>
      <c r="E89" s="87" t="s">
        <v>129</v>
      </c>
      <c r="F89" s="154"/>
      <c r="G89" s="113"/>
      <c r="H89" s="113"/>
      <c r="I89" s="113"/>
    </row>
    <row r="90" spans="2:9" ht="31.8" thickBot="1" x14ac:dyDescent="0.35">
      <c r="B90" s="151"/>
      <c r="C90" s="160"/>
      <c r="D90" s="61" t="s">
        <v>115</v>
      </c>
      <c r="E90" s="87" t="s">
        <v>129</v>
      </c>
      <c r="F90" s="154"/>
      <c r="G90" s="113"/>
      <c r="H90" s="113"/>
      <c r="I90" s="113"/>
    </row>
    <row r="91" spans="2:9" ht="69.599999999999994" thickBot="1" x14ac:dyDescent="0.35">
      <c r="B91" s="151"/>
      <c r="C91" s="160"/>
      <c r="D91" s="62" t="s">
        <v>116</v>
      </c>
      <c r="E91" s="87" t="s">
        <v>125</v>
      </c>
      <c r="F91" s="154"/>
      <c r="G91" s="113"/>
      <c r="H91" s="113"/>
      <c r="I91" s="113"/>
    </row>
    <row r="92" spans="2:9" ht="55.8" thickBot="1" x14ac:dyDescent="0.35">
      <c r="B92" s="151"/>
      <c r="C92" s="160"/>
      <c r="D92" s="62" t="s">
        <v>117</v>
      </c>
      <c r="E92" s="87" t="s">
        <v>126</v>
      </c>
      <c r="F92" s="154"/>
      <c r="G92" s="113"/>
      <c r="H92" s="113"/>
      <c r="I92" s="113"/>
    </row>
    <row r="93" spans="2:9" ht="83.4" thickBot="1" x14ac:dyDescent="0.35">
      <c r="B93" s="151"/>
      <c r="C93" s="160"/>
      <c r="D93" s="62" t="s">
        <v>118</v>
      </c>
      <c r="E93" s="87" t="s">
        <v>127</v>
      </c>
      <c r="F93" s="154"/>
      <c r="G93" s="113"/>
      <c r="H93" s="113"/>
      <c r="I93" s="113"/>
    </row>
    <row r="94" spans="2:9" ht="78.599999999999994" thickBot="1" x14ac:dyDescent="0.35">
      <c r="B94" s="151"/>
      <c r="C94" s="160"/>
      <c r="D94" s="62" t="s">
        <v>119</v>
      </c>
      <c r="E94" s="87" t="s">
        <v>128</v>
      </c>
      <c r="F94" s="154"/>
      <c r="G94" s="113"/>
      <c r="H94" s="113"/>
      <c r="I94" s="113"/>
    </row>
    <row r="95" spans="2:9" ht="78.599999999999994" thickBot="1" x14ac:dyDescent="0.35">
      <c r="B95" s="151"/>
      <c r="C95" s="160"/>
      <c r="D95" s="62" t="s">
        <v>120</v>
      </c>
      <c r="E95" s="87" t="s">
        <v>130</v>
      </c>
      <c r="F95" s="154"/>
      <c r="G95" s="113"/>
      <c r="H95" s="113"/>
      <c r="I95" s="113"/>
    </row>
    <row r="96" spans="2:9" ht="69.599999999999994" thickBot="1" x14ac:dyDescent="0.35">
      <c r="B96" s="151"/>
      <c r="C96" s="160"/>
      <c r="D96" s="62" t="s">
        <v>121</v>
      </c>
      <c r="E96" s="87" t="s">
        <v>131</v>
      </c>
      <c r="F96" s="154"/>
      <c r="G96" s="113"/>
      <c r="H96" s="113"/>
      <c r="I96" s="113"/>
    </row>
    <row r="97" spans="2:9" ht="78.599999999999994" thickBot="1" x14ac:dyDescent="0.35">
      <c r="B97" s="152"/>
      <c r="C97" s="161"/>
      <c r="D97" s="62" t="s">
        <v>122</v>
      </c>
      <c r="E97" s="87" t="s">
        <v>132</v>
      </c>
      <c r="F97" s="155"/>
      <c r="G97" s="114"/>
      <c r="H97" s="114"/>
      <c r="I97" s="114"/>
    </row>
    <row r="98" spans="2:9" ht="276" x14ac:dyDescent="0.3">
      <c r="B98" s="150">
        <v>2</v>
      </c>
      <c r="C98" s="112" t="s">
        <v>95</v>
      </c>
      <c r="D98" s="112" t="s">
        <v>97</v>
      </c>
      <c r="E98" s="112" t="s">
        <v>98</v>
      </c>
      <c r="F98" s="153" t="s">
        <v>85</v>
      </c>
      <c r="G98" s="112" t="s">
        <v>96</v>
      </c>
      <c r="H98" s="90" t="s">
        <v>80</v>
      </c>
      <c r="I98" s="90" t="s">
        <v>91</v>
      </c>
    </row>
    <row r="99" spans="2:9" ht="234.6" x14ac:dyDescent="0.3">
      <c r="B99" s="151"/>
      <c r="C99" s="113"/>
      <c r="D99" s="113"/>
      <c r="E99" s="113"/>
      <c r="F99" s="154"/>
      <c r="G99" s="113"/>
      <c r="H99" s="90" t="s">
        <v>133</v>
      </c>
      <c r="I99" s="90" t="s">
        <v>134</v>
      </c>
    </row>
    <row r="100" spans="2:9" ht="124.2" x14ac:dyDescent="0.3">
      <c r="B100" s="152"/>
      <c r="C100" s="114"/>
      <c r="D100" s="114"/>
      <c r="E100" s="114"/>
      <c r="F100" s="155"/>
      <c r="G100" s="114"/>
      <c r="H100" s="90" t="s">
        <v>99</v>
      </c>
      <c r="I100" s="90" t="s">
        <v>100</v>
      </c>
    </row>
    <row r="101" spans="2:9" ht="41.4" x14ac:dyDescent="0.3">
      <c r="B101" s="148">
        <v>3</v>
      </c>
      <c r="C101" s="147" t="s">
        <v>101</v>
      </c>
      <c r="D101" s="68" t="s">
        <v>123</v>
      </c>
      <c r="E101" s="90" t="s">
        <v>88</v>
      </c>
      <c r="F101" s="149" t="s">
        <v>85</v>
      </c>
      <c r="G101" s="147" t="s">
        <v>96</v>
      </c>
      <c r="H101" s="147" t="s">
        <v>80</v>
      </c>
      <c r="I101" s="147" t="s">
        <v>91</v>
      </c>
    </row>
    <row r="102" spans="2:9" ht="124.2" x14ac:dyDescent="0.3">
      <c r="B102" s="148"/>
      <c r="C102" s="147"/>
      <c r="D102" s="69" t="s">
        <v>114</v>
      </c>
      <c r="E102" s="90" t="s">
        <v>124</v>
      </c>
      <c r="F102" s="149"/>
      <c r="G102" s="147"/>
      <c r="H102" s="147"/>
      <c r="I102" s="147"/>
    </row>
    <row r="103" spans="2:9" ht="63" thickBot="1" x14ac:dyDescent="0.35">
      <c r="B103" s="148"/>
      <c r="C103" s="147"/>
      <c r="D103" s="61" t="s">
        <v>175</v>
      </c>
      <c r="E103" s="90" t="s">
        <v>129</v>
      </c>
      <c r="F103" s="149"/>
      <c r="G103" s="147"/>
      <c r="H103" s="147"/>
      <c r="I103" s="147"/>
    </row>
    <row r="104" spans="2:9" ht="31.2" x14ac:dyDescent="0.3">
      <c r="B104" s="148"/>
      <c r="C104" s="147"/>
      <c r="D104" s="69" t="s">
        <v>115</v>
      </c>
      <c r="E104" s="90" t="s">
        <v>129</v>
      </c>
      <c r="F104" s="149"/>
      <c r="G104" s="147"/>
      <c r="H104" s="147"/>
      <c r="I104" s="147"/>
    </row>
    <row r="105" spans="2:9" ht="69" x14ac:dyDescent="0.3">
      <c r="B105" s="148"/>
      <c r="C105" s="147"/>
      <c r="D105" s="70" t="s">
        <v>116</v>
      </c>
      <c r="E105" s="90" t="s">
        <v>125</v>
      </c>
      <c r="F105" s="149"/>
      <c r="G105" s="147"/>
      <c r="H105" s="147"/>
      <c r="I105" s="147"/>
    </row>
    <row r="106" spans="2:9" ht="55.2" x14ac:dyDescent="0.3">
      <c r="B106" s="148"/>
      <c r="C106" s="147"/>
      <c r="D106" s="70" t="s">
        <v>117</v>
      </c>
      <c r="E106" s="90" t="s">
        <v>126</v>
      </c>
      <c r="F106" s="149"/>
      <c r="G106" s="147"/>
      <c r="H106" s="147"/>
      <c r="I106" s="147"/>
    </row>
    <row r="107" spans="2:9" ht="82.8" x14ac:dyDescent="0.3">
      <c r="B107" s="148"/>
      <c r="C107" s="147"/>
      <c r="D107" s="70" t="s">
        <v>118</v>
      </c>
      <c r="E107" s="90" t="s">
        <v>127</v>
      </c>
      <c r="F107" s="149"/>
      <c r="G107" s="147"/>
      <c r="H107" s="147"/>
      <c r="I107" s="147"/>
    </row>
    <row r="108" spans="2:9" ht="78" x14ac:dyDescent="0.3">
      <c r="B108" s="148"/>
      <c r="C108" s="147"/>
      <c r="D108" s="70" t="s">
        <v>119</v>
      </c>
      <c r="E108" s="90" t="s">
        <v>128</v>
      </c>
      <c r="F108" s="149"/>
      <c r="G108" s="147"/>
      <c r="H108" s="147"/>
      <c r="I108" s="147"/>
    </row>
    <row r="109" spans="2:9" ht="78" x14ac:dyDescent="0.3">
      <c r="B109" s="148"/>
      <c r="C109" s="147"/>
      <c r="D109" s="70" t="s">
        <v>120</v>
      </c>
      <c r="E109" s="90" t="s">
        <v>130</v>
      </c>
      <c r="F109" s="149"/>
      <c r="G109" s="147"/>
      <c r="H109" s="147"/>
      <c r="I109" s="147"/>
    </row>
    <row r="110" spans="2:9" ht="69" x14ac:dyDescent="0.3">
      <c r="B110" s="148"/>
      <c r="C110" s="147"/>
      <c r="D110" s="70" t="s">
        <v>121</v>
      </c>
      <c r="E110" s="90" t="s">
        <v>131</v>
      </c>
      <c r="F110" s="149"/>
      <c r="G110" s="147"/>
      <c r="H110" s="147"/>
      <c r="I110" s="147"/>
    </row>
    <row r="111" spans="2:9" ht="78" x14ac:dyDescent="0.3">
      <c r="B111" s="148"/>
      <c r="C111" s="147"/>
      <c r="D111" s="70" t="s">
        <v>122</v>
      </c>
      <c r="E111" s="90" t="s">
        <v>132</v>
      </c>
      <c r="F111" s="149"/>
      <c r="G111" s="147"/>
      <c r="H111" s="147"/>
      <c r="I111" s="147"/>
    </row>
    <row r="112" spans="2:9" ht="43.5" customHeight="1" x14ac:dyDescent="0.3">
      <c r="B112" s="156" t="s">
        <v>211</v>
      </c>
      <c r="C112" s="123"/>
      <c r="D112" s="123"/>
      <c r="E112" s="157"/>
      <c r="F112" s="123"/>
      <c r="G112" s="123"/>
      <c r="H112" s="123"/>
      <c r="I112" s="158"/>
    </row>
    <row r="113" spans="2:9" ht="42" thickBot="1" x14ac:dyDescent="0.35">
      <c r="B113" s="150">
        <v>1</v>
      </c>
      <c r="C113" s="159" t="s">
        <v>113</v>
      </c>
      <c r="D113" s="63" t="s">
        <v>123</v>
      </c>
      <c r="E113" s="90" t="s">
        <v>88</v>
      </c>
      <c r="F113" s="153" t="s">
        <v>85</v>
      </c>
      <c r="G113" s="112" t="s">
        <v>96</v>
      </c>
      <c r="H113" s="112" t="s">
        <v>80</v>
      </c>
      <c r="I113" s="112" t="s">
        <v>91</v>
      </c>
    </row>
    <row r="114" spans="2:9" ht="124.8" thickBot="1" x14ac:dyDescent="0.35">
      <c r="B114" s="151"/>
      <c r="C114" s="160"/>
      <c r="D114" s="60" t="s">
        <v>114</v>
      </c>
      <c r="E114" s="87" t="s">
        <v>124</v>
      </c>
      <c r="F114" s="154"/>
      <c r="G114" s="113"/>
      <c r="H114" s="113"/>
      <c r="I114" s="113"/>
    </row>
    <row r="115" spans="2:9" ht="63" thickBot="1" x14ac:dyDescent="0.35">
      <c r="B115" s="151"/>
      <c r="C115" s="160"/>
      <c r="D115" s="61" t="s">
        <v>175</v>
      </c>
      <c r="E115" s="87" t="s">
        <v>129</v>
      </c>
      <c r="F115" s="154"/>
      <c r="G115" s="113"/>
      <c r="H115" s="113"/>
      <c r="I115" s="113"/>
    </row>
    <row r="116" spans="2:9" ht="31.8" thickBot="1" x14ac:dyDescent="0.35">
      <c r="B116" s="151"/>
      <c r="C116" s="160"/>
      <c r="D116" s="61" t="s">
        <v>115</v>
      </c>
      <c r="E116" s="87" t="s">
        <v>129</v>
      </c>
      <c r="F116" s="154"/>
      <c r="G116" s="113"/>
      <c r="H116" s="113"/>
      <c r="I116" s="113"/>
    </row>
    <row r="117" spans="2:9" ht="69.599999999999994" thickBot="1" x14ac:dyDescent="0.35">
      <c r="B117" s="151"/>
      <c r="C117" s="160"/>
      <c r="D117" s="62" t="s">
        <v>116</v>
      </c>
      <c r="E117" s="87" t="s">
        <v>125</v>
      </c>
      <c r="F117" s="154"/>
      <c r="G117" s="113"/>
      <c r="H117" s="113"/>
      <c r="I117" s="113"/>
    </row>
    <row r="118" spans="2:9" ht="55.8" thickBot="1" x14ac:dyDescent="0.35">
      <c r="B118" s="151"/>
      <c r="C118" s="160"/>
      <c r="D118" s="62" t="s">
        <v>117</v>
      </c>
      <c r="E118" s="87" t="s">
        <v>126</v>
      </c>
      <c r="F118" s="154"/>
      <c r="G118" s="113"/>
      <c r="H118" s="113"/>
      <c r="I118" s="113"/>
    </row>
    <row r="119" spans="2:9" ht="83.4" thickBot="1" x14ac:dyDescent="0.35">
      <c r="B119" s="151"/>
      <c r="C119" s="160"/>
      <c r="D119" s="62" t="s">
        <v>118</v>
      </c>
      <c r="E119" s="87" t="s">
        <v>127</v>
      </c>
      <c r="F119" s="154"/>
      <c r="G119" s="113"/>
      <c r="H119" s="113"/>
      <c r="I119" s="113"/>
    </row>
    <row r="120" spans="2:9" ht="78.599999999999994" thickBot="1" x14ac:dyDescent="0.35">
      <c r="B120" s="151"/>
      <c r="C120" s="160"/>
      <c r="D120" s="62" t="s">
        <v>119</v>
      </c>
      <c r="E120" s="87" t="s">
        <v>128</v>
      </c>
      <c r="F120" s="154"/>
      <c r="G120" s="113"/>
      <c r="H120" s="113"/>
      <c r="I120" s="113"/>
    </row>
    <row r="121" spans="2:9" ht="78.599999999999994" thickBot="1" x14ac:dyDescent="0.35">
      <c r="B121" s="151"/>
      <c r="C121" s="160"/>
      <c r="D121" s="62" t="s">
        <v>120</v>
      </c>
      <c r="E121" s="87" t="s">
        <v>130</v>
      </c>
      <c r="F121" s="154"/>
      <c r="G121" s="113"/>
      <c r="H121" s="113"/>
      <c r="I121" s="113"/>
    </row>
    <row r="122" spans="2:9" ht="69.599999999999994" thickBot="1" x14ac:dyDescent="0.35">
      <c r="B122" s="151"/>
      <c r="C122" s="160"/>
      <c r="D122" s="62" t="s">
        <v>121</v>
      </c>
      <c r="E122" s="87" t="s">
        <v>131</v>
      </c>
      <c r="F122" s="154"/>
      <c r="G122" s="113"/>
      <c r="H122" s="113"/>
      <c r="I122" s="113"/>
    </row>
    <row r="123" spans="2:9" ht="78.599999999999994" thickBot="1" x14ac:dyDescent="0.35">
      <c r="B123" s="152"/>
      <c r="C123" s="161"/>
      <c r="D123" s="62" t="s">
        <v>122</v>
      </c>
      <c r="E123" s="87" t="s">
        <v>132</v>
      </c>
      <c r="F123" s="155"/>
      <c r="G123" s="114"/>
      <c r="H123" s="114"/>
      <c r="I123" s="114"/>
    </row>
    <row r="124" spans="2:9" ht="276" x14ac:dyDescent="0.3">
      <c r="B124" s="150">
        <v>2</v>
      </c>
      <c r="C124" s="112" t="s">
        <v>95</v>
      </c>
      <c r="D124" s="112" t="s">
        <v>97</v>
      </c>
      <c r="E124" s="112" t="s">
        <v>98</v>
      </c>
      <c r="F124" s="153" t="s">
        <v>85</v>
      </c>
      <c r="G124" s="112" t="s">
        <v>96</v>
      </c>
      <c r="H124" s="90" t="s">
        <v>80</v>
      </c>
      <c r="I124" s="90" t="s">
        <v>91</v>
      </c>
    </row>
    <row r="125" spans="2:9" ht="234.6" x14ac:dyDescent="0.3">
      <c r="B125" s="151"/>
      <c r="C125" s="113"/>
      <c r="D125" s="113"/>
      <c r="E125" s="113"/>
      <c r="F125" s="154"/>
      <c r="G125" s="113"/>
      <c r="H125" s="90" t="s">
        <v>133</v>
      </c>
      <c r="I125" s="90" t="s">
        <v>134</v>
      </c>
    </row>
    <row r="126" spans="2:9" ht="124.2" x14ac:dyDescent="0.3">
      <c r="B126" s="152"/>
      <c r="C126" s="114"/>
      <c r="D126" s="114"/>
      <c r="E126" s="114"/>
      <c r="F126" s="155"/>
      <c r="G126" s="114"/>
      <c r="H126" s="90" t="s">
        <v>99</v>
      </c>
      <c r="I126" s="90" t="s">
        <v>100</v>
      </c>
    </row>
    <row r="127" spans="2:9" ht="41.4" x14ac:dyDescent="0.3">
      <c r="B127" s="148">
        <v>3</v>
      </c>
      <c r="C127" s="147" t="s">
        <v>101</v>
      </c>
      <c r="D127" s="68" t="s">
        <v>123</v>
      </c>
      <c r="E127" s="90" t="s">
        <v>88</v>
      </c>
      <c r="F127" s="149" t="s">
        <v>85</v>
      </c>
      <c r="G127" s="147" t="s">
        <v>96</v>
      </c>
      <c r="H127" s="147" t="s">
        <v>80</v>
      </c>
      <c r="I127" s="147" t="s">
        <v>91</v>
      </c>
    </row>
    <row r="128" spans="2:9" ht="124.2" x14ac:dyDescent="0.3">
      <c r="B128" s="148"/>
      <c r="C128" s="147"/>
      <c r="D128" s="69" t="s">
        <v>114</v>
      </c>
      <c r="E128" s="90" t="s">
        <v>124</v>
      </c>
      <c r="F128" s="149"/>
      <c r="G128" s="147"/>
      <c r="H128" s="147"/>
      <c r="I128" s="147"/>
    </row>
    <row r="129" spans="2:9" ht="63" thickBot="1" x14ac:dyDescent="0.35">
      <c r="B129" s="148"/>
      <c r="C129" s="147"/>
      <c r="D129" s="61" t="s">
        <v>175</v>
      </c>
      <c r="E129" s="90" t="s">
        <v>129</v>
      </c>
      <c r="F129" s="149"/>
      <c r="G129" s="147"/>
      <c r="H129" s="147"/>
      <c r="I129" s="147"/>
    </row>
    <row r="130" spans="2:9" ht="31.2" x14ac:dyDescent="0.3">
      <c r="B130" s="148"/>
      <c r="C130" s="147"/>
      <c r="D130" s="69" t="s">
        <v>115</v>
      </c>
      <c r="E130" s="90" t="s">
        <v>129</v>
      </c>
      <c r="F130" s="149"/>
      <c r="G130" s="147"/>
      <c r="H130" s="147"/>
      <c r="I130" s="147"/>
    </row>
    <row r="131" spans="2:9" ht="69" x14ac:dyDescent="0.3">
      <c r="B131" s="148"/>
      <c r="C131" s="147"/>
      <c r="D131" s="70" t="s">
        <v>116</v>
      </c>
      <c r="E131" s="90" t="s">
        <v>125</v>
      </c>
      <c r="F131" s="149"/>
      <c r="G131" s="147"/>
      <c r="H131" s="147"/>
      <c r="I131" s="147"/>
    </row>
    <row r="132" spans="2:9" ht="55.2" x14ac:dyDescent="0.3">
      <c r="B132" s="148"/>
      <c r="C132" s="147"/>
      <c r="D132" s="70" t="s">
        <v>117</v>
      </c>
      <c r="E132" s="90" t="s">
        <v>126</v>
      </c>
      <c r="F132" s="149"/>
      <c r="G132" s="147"/>
      <c r="H132" s="147"/>
      <c r="I132" s="147"/>
    </row>
    <row r="133" spans="2:9" ht="82.8" x14ac:dyDescent="0.3">
      <c r="B133" s="148"/>
      <c r="C133" s="147"/>
      <c r="D133" s="70" t="s">
        <v>118</v>
      </c>
      <c r="E133" s="90" t="s">
        <v>127</v>
      </c>
      <c r="F133" s="149"/>
      <c r="G133" s="147"/>
      <c r="H133" s="147"/>
      <c r="I133" s="147"/>
    </row>
    <row r="134" spans="2:9" ht="78" x14ac:dyDescent="0.3">
      <c r="B134" s="148"/>
      <c r="C134" s="147"/>
      <c r="D134" s="70" t="s">
        <v>119</v>
      </c>
      <c r="E134" s="90" t="s">
        <v>128</v>
      </c>
      <c r="F134" s="149"/>
      <c r="G134" s="147"/>
      <c r="H134" s="147"/>
      <c r="I134" s="147"/>
    </row>
    <row r="135" spans="2:9" ht="78" x14ac:dyDescent="0.3">
      <c r="B135" s="148"/>
      <c r="C135" s="147"/>
      <c r="D135" s="70" t="s">
        <v>120</v>
      </c>
      <c r="E135" s="90" t="s">
        <v>130</v>
      </c>
      <c r="F135" s="149"/>
      <c r="G135" s="147"/>
      <c r="H135" s="147"/>
      <c r="I135" s="147"/>
    </row>
    <row r="136" spans="2:9" ht="69" x14ac:dyDescent="0.3">
      <c r="B136" s="148"/>
      <c r="C136" s="147"/>
      <c r="D136" s="70" t="s">
        <v>121</v>
      </c>
      <c r="E136" s="90" t="s">
        <v>131</v>
      </c>
      <c r="F136" s="149"/>
      <c r="G136" s="147"/>
      <c r="H136" s="147"/>
      <c r="I136" s="147"/>
    </row>
    <row r="137" spans="2:9" ht="78" x14ac:dyDescent="0.3">
      <c r="B137" s="148"/>
      <c r="C137" s="147"/>
      <c r="D137" s="70" t="s">
        <v>122</v>
      </c>
      <c r="E137" s="90" t="s">
        <v>132</v>
      </c>
      <c r="F137" s="149"/>
      <c r="G137" s="147"/>
      <c r="H137" s="147"/>
      <c r="I137" s="147"/>
    </row>
  </sheetData>
  <mergeCells count="96">
    <mergeCell ref="H127:H137"/>
    <mergeCell ref="I127:I137"/>
    <mergeCell ref="G124:G126"/>
    <mergeCell ref="B127:B137"/>
    <mergeCell ref="C127:C137"/>
    <mergeCell ref="F127:F137"/>
    <mergeCell ref="G127:G137"/>
    <mergeCell ref="B124:B126"/>
    <mergeCell ref="C124:C126"/>
    <mergeCell ref="D124:D126"/>
    <mergeCell ref="E124:E126"/>
    <mergeCell ref="F124:F126"/>
    <mergeCell ref="H101:H111"/>
    <mergeCell ref="I101:I111"/>
    <mergeCell ref="B112:I112"/>
    <mergeCell ref="B113:B123"/>
    <mergeCell ref="C113:C123"/>
    <mergeCell ref="F113:F123"/>
    <mergeCell ref="G113:G123"/>
    <mergeCell ref="H113:H123"/>
    <mergeCell ref="I113:I123"/>
    <mergeCell ref="G98:G100"/>
    <mergeCell ref="B101:B111"/>
    <mergeCell ref="C101:C111"/>
    <mergeCell ref="F101:F111"/>
    <mergeCell ref="G101:G111"/>
    <mergeCell ref="B98:B100"/>
    <mergeCell ref="C98:C100"/>
    <mergeCell ref="D98:D100"/>
    <mergeCell ref="E98:E100"/>
    <mergeCell ref="F98:F100"/>
    <mergeCell ref="H75:H85"/>
    <mergeCell ref="I75:I85"/>
    <mergeCell ref="B86:I86"/>
    <mergeCell ref="B87:B97"/>
    <mergeCell ref="C87:C97"/>
    <mergeCell ref="F87:F97"/>
    <mergeCell ref="G87:G97"/>
    <mergeCell ref="H87:H97"/>
    <mergeCell ref="I87:I97"/>
    <mergeCell ref="G72:G74"/>
    <mergeCell ref="B75:B85"/>
    <mergeCell ref="C75:C85"/>
    <mergeCell ref="F75:F85"/>
    <mergeCell ref="G75:G85"/>
    <mergeCell ref="B72:B74"/>
    <mergeCell ref="C72:C74"/>
    <mergeCell ref="D72:D74"/>
    <mergeCell ref="E72:E74"/>
    <mergeCell ref="F72:F74"/>
    <mergeCell ref="B60:I60"/>
    <mergeCell ref="B61:B71"/>
    <mergeCell ref="C61:C71"/>
    <mergeCell ref="F61:F71"/>
    <mergeCell ref="G61:G71"/>
    <mergeCell ref="H61:H71"/>
    <mergeCell ref="I61:I71"/>
    <mergeCell ref="B3:I3"/>
    <mergeCell ref="B8:I8"/>
    <mergeCell ref="G20:G22"/>
    <mergeCell ref="B20:B22"/>
    <mergeCell ref="C20:C22"/>
    <mergeCell ref="D20:D22"/>
    <mergeCell ref="E20:E22"/>
    <mergeCell ref="F20:F22"/>
    <mergeCell ref="B9:B19"/>
    <mergeCell ref="C9:C19"/>
    <mergeCell ref="F9:F19"/>
    <mergeCell ref="G9:G19"/>
    <mergeCell ref="H9:H19"/>
    <mergeCell ref="I9:I19"/>
    <mergeCell ref="F23:F33"/>
    <mergeCell ref="G23:G33"/>
    <mergeCell ref="H23:H33"/>
    <mergeCell ref="I23:I33"/>
    <mergeCell ref="B23:B33"/>
    <mergeCell ref="C23:C33"/>
    <mergeCell ref="B34:I34"/>
    <mergeCell ref="B35:B45"/>
    <mergeCell ref="C35:C45"/>
    <mergeCell ref="F35:F45"/>
    <mergeCell ref="G35:G45"/>
    <mergeCell ref="H35:H45"/>
    <mergeCell ref="I35:I45"/>
    <mergeCell ref="H49:H59"/>
    <mergeCell ref="I49:I59"/>
    <mergeCell ref="G46:G48"/>
    <mergeCell ref="B49:B59"/>
    <mergeCell ref="C49:C59"/>
    <mergeCell ref="F49:F59"/>
    <mergeCell ref="G49:G59"/>
    <mergeCell ref="B46:B48"/>
    <mergeCell ref="C46:C48"/>
    <mergeCell ref="D46:D48"/>
    <mergeCell ref="E46:E48"/>
    <mergeCell ref="F46:F48"/>
  </mergeCell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160"/>
  <sheetViews>
    <sheetView topLeftCell="A102" zoomScale="70" zoomScaleNormal="70" workbookViewId="0">
      <selection activeCell="C35" sqref="C35:D35"/>
    </sheetView>
  </sheetViews>
  <sheetFormatPr defaultRowHeight="14.4" x14ac:dyDescent="0.3"/>
  <cols>
    <col min="3" max="3" width="21.109375" customWidth="1"/>
    <col min="4" max="4" width="26.5546875" customWidth="1"/>
    <col min="5" max="5" width="51.6640625" customWidth="1"/>
    <col min="6" max="6" width="59.33203125" customWidth="1"/>
    <col min="7" max="7" width="67.44140625" customWidth="1"/>
    <col min="8" max="8" width="20.109375" customWidth="1"/>
    <col min="9" max="9" width="18.5546875" customWidth="1"/>
  </cols>
  <sheetData>
    <row r="3" spans="2:9" s="19" customFormat="1" ht="30.75" customHeight="1" x14ac:dyDescent="0.3">
      <c r="B3" s="116" t="s">
        <v>39</v>
      </c>
      <c r="C3" s="116"/>
      <c r="D3" s="116"/>
      <c r="E3" s="116"/>
      <c r="F3" s="116"/>
      <c r="G3" s="116"/>
      <c r="H3" s="116"/>
      <c r="I3" s="116"/>
    </row>
    <row r="5" spans="2:9" ht="15" thickBot="1" x14ac:dyDescent="0.35"/>
    <row r="6" spans="2:9" ht="106.5" customHeight="1" x14ac:dyDescent="0.3">
      <c r="B6" s="16" t="s">
        <v>31</v>
      </c>
      <c r="C6" s="17" t="s">
        <v>40</v>
      </c>
      <c r="D6" s="17" t="s">
        <v>41</v>
      </c>
      <c r="E6" s="17" t="s">
        <v>42</v>
      </c>
      <c r="F6" s="17" t="s">
        <v>43</v>
      </c>
      <c r="G6" s="17" t="s">
        <v>44</v>
      </c>
      <c r="H6" s="17" t="s">
        <v>45</v>
      </c>
      <c r="I6" s="18" t="s">
        <v>68</v>
      </c>
    </row>
    <row r="7" spans="2:9" x14ac:dyDescent="0.3">
      <c r="B7" s="14">
        <v>1</v>
      </c>
      <c r="C7" s="12">
        <v>2</v>
      </c>
      <c r="D7" s="12">
        <v>3</v>
      </c>
      <c r="E7" s="12">
        <v>4</v>
      </c>
      <c r="F7" s="12">
        <v>5</v>
      </c>
      <c r="G7" s="12">
        <v>6</v>
      </c>
      <c r="H7" s="12">
        <v>7</v>
      </c>
      <c r="I7" s="15">
        <v>8</v>
      </c>
    </row>
    <row r="8" spans="2:9" ht="73.5" customHeight="1" x14ac:dyDescent="0.3">
      <c r="B8" s="156" t="s">
        <v>188</v>
      </c>
      <c r="C8" s="123"/>
      <c r="D8" s="123"/>
      <c r="E8" s="123"/>
      <c r="F8" s="123"/>
      <c r="G8" s="123"/>
      <c r="H8" s="123"/>
      <c r="I8" s="158"/>
    </row>
    <row r="9" spans="2:9" ht="90" customHeight="1" thickBot="1" x14ac:dyDescent="0.35">
      <c r="B9" s="50">
        <v>1</v>
      </c>
      <c r="C9" s="55" t="s">
        <v>135</v>
      </c>
      <c r="D9" s="37" t="s">
        <v>89</v>
      </c>
      <c r="E9" s="74" t="s">
        <v>93</v>
      </c>
      <c r="F9" s="53" t="s">
        <v>84</v>
      </c>
      <c r="G9" s="44" t="s">
        <v>88</v>
      </c>
      <c r="H9" s="37" t="s">
        <v>75</v>
      </c>
      <c r="I9" s="37" t="s">
        <v>75</v>
      </c>
    </row>
    <row r="10" spans="2:9" ht="90" customHeight="1" thickBot="1" x14ac:dyDescent="0.35">
      <c r="B10" s="50"/>
      <c r="C10" s="55"/>
      <c r="D10" s="75" t="s">
        <v>114</v>
      </c>
      <c r="E10" s="74" t="s">
        <v>93</v>
      </c>
      <c r="F10" s="53" t="s">
        <v>84</v>
      </c>
      <c r="G10" s="49" t="s">
        <v>124</v>
      </c>
      <c r="H10" s="37" t="s">
        <v>75</v>
      </c>
      <c r="I10" s="37" t="s">
        <v>75</v>
      </c>
    </row>
    <row r="11" spans="2:9" ht="90" customHeight="1" thickBot="1" x14ac:dyDescent="0.35">
      <c r="B11" s="65"/>
      <c r="C11" s="78"/>
      <c r="D11" s="76" t="s">
        <v>175</v>
      </c>
      <c r="E11" s="74" t="s">
        <v>93</v>
      </c>
      <c r="F11" s="53" t="s">
        <v>84</v>
      </c>
      <c r="G11" s="64" t="s">
        <v>129</v>
      </c>
      <c r="H11" s="37" t="s">
        <v>75</v>
      </c>
      <c r="I11" s="37" t="s">
        <v>75</v>
      </c>
    </row>
    <row r="12" spans="2:9" ht="90" customHeight="1" thickBot="1" x14ac:dyDescent="0.35">
      <c r="B12" s="50"/>
      <c r="C12" s="55"/>
      <c r="D12" s="76" t="s">
        <v>115</v>
      </c>
      <c r="E12" s="74" t="s">
        <v>93</v>
      </c>
      <c r="F12" s="53" t="s">
        <v>84</v>
      </c>
      <c r="G12" s="49" t="s">
        <v>129</v>
      </c>
      <c r="H12" s="37" t="s">
        <v>75</v>
      </c>
      <c r="I12" s="37" t="s">
        <v>75</v>
      </c>
    </row>
    <row r="13" spans="2:9" ht="90" customHeight="1" thickBot="1" x14ac:dyDescent="0.35">
      <c r="B13" s="50"/>
      <c r="C13" s="55"/>
      <c r="D13" s="77" t="s">
        <v>116</v>
      </c>
      <c r="E13" s="74" t="s">
        <v>93</v>
      </c>
      <c r="F13" s="53" t="s">
        <v>84</v>
      </c>
      <c r="G13" s="49" t="s">
        <v>125</v>
      </c>
      <c r="H13" s="37" t="s">
        <v>75</v>
      </c>
      <c r="I13" s="37" t="s">
        <v>75</v>
      </c>
    </row>
    <row r="14" spans="2:9" ht="90" customHeight="1" thickBot="1" x14ac:dyDescent="0.35">
      <c r="B14" s="50"/>
      <c r="C14" s="55"/>
      <c r="D14" s="77" t="s">
        <v>117</v>
      </c>
      <c r="E14" s="74" t="s">
        <v>93</v>
      </c>
      <c r="F14" s="53" t="s">
        <v>84</v>
      </c>
      <c r="G14" s="49" t="s">
        <v>126</v>
      </c>
      <c r="H14" s="37" t="s">
        <v>75</v>
      </c>
      <c r="I14" s="37" t="s">
        <v>75</v>
      </c>
    </row>
    <row r="15" spans="2:9" ht="90" customHeight="1" thickBot="1" x14ac:dyDescent="0.35">
      <c r="B15" s="50"/>
      <c r="C15" s="55"/>
      <c r="D15" s="77" t="s">
        <v>118</v>
      </c>
      <c r="E15" s="74" t="s">
        <v>93</v>
      </c>
      <c r="F15" s="53" t="s">
        <v>84</v>
      </c>
      <c r="G15" s="49" t="s">
        <v>127</v>
      </c>
      <c r="H15" s="37" t="s">
        <v>75</v>
      </c>
      <c r="I15" s="37" t="s">
        <v>75</v>
      </c>
    </row>
    <row r="16" spans="2:9" ht="90" customHeight="1" thickBot="1" x14ac:dyDescent="0.35">
      <c r="B16" s="50"/>
      <c r="C16" s="55"/>
      <c r="D16" s="77" t="s">
        <v>119</v>
      </c>
      <c r="E16" s="74" t="s">
        <v>93</v>
      </c>
      <c r="F16" s="53" t="s">
        <v>84</v>
      </c>
      <c r="G16" s="49" t="s">
        <v>128</v>
      </c>
      <c r="H16" s="37" t="s">
        <v>75</v>
      </c>
      <c r="I16" s="37" t="s">
        <v>75</v>
      </c>
    </row>
    <row r="17" spans="2:9" ht="90" customHeight="1" thickBot="1" x14ac:dyDescent="0.35">
      <c r="B17" s="50"/>
      <c r="C17" s="55"/>
      <c r="D17" s="77" t="s">
        <v>120</v>
      </c>
      <c r="E17" s="74" t="s">
        <v>93</v>
      </c>
      <c r="F17" s="53" t="s">
        <v>84</v>
      </c>
      <c r="G17" s="49" t="s">
        <v>130</v>
      </c>
      <c r="H17" s="37" t="s">
        <v>75</v>
      </c>
      <c r="I17" s="37" t="s">
        <v>75</v>
      </c>
    </row>
    <row r="18" spans="2:9" ht="90" customHeight="1" thickBot="1" x14ac:dyDescent="0.35">
      <c r="B18" s="50"/>
      <c r="C18" s="55"/>
      <c r="D18" s="77" t="s">
        <v>121</v>
      </c>
      <c r="E18" s="74" t="s">
        <v>93</v>
      </c>
      <c r="F18" s="53" t="s">
        <v>84</v>
      </c>
      <c r="G18" s="49" t="s">
        <v>131</v>
      </c>
      <c r="H18" s="37" t="s">
        <v>75</v>
      </c>
      <c r="I18" s="37" t="s">
        <v>75</v>
      </c>
    </row>
    <row r="19" spans="2:9" ht="90" customHeight="1" thickBot="1" x14ac:dyDescent="0.35">
      <c r="B19" s="50"/>
      <c r="C19" s="55"/>
      <c r="D19" s="77" t="s">
        <v>122</v>
      </c>
      <c r="E19" s="74" t="s">
        <v>93</v>
      </c>
      <c r="F19" s="53" t="s">
        <v>84</v>
      </c>
      <c r="G19" s="49" t="s">
        <v>132</v>
      </c>
      <c r="H19" s="37" t="s">
        <v>75</v>
      </c>
      <c r="I19" s="37" t="s">
        <v>75</v>
      </c>
    </row>
    <row r="20" spans="2:9" ht="90" customHeight="1" thickBot="1" x14ac:dyDescent="0.35">
      <c r="B20" s="50">
        <v>2</v>
      </c>
      <c r="C20" s="55" t="s">
        <v>136</v>
      </c>
      <c r="D20" s="37" t="s">
        <v>89</v>
      </c>
      <c r="E20" s="74" t="s">
        <v>93</v>
      </c>
      <c r="F20" s="53" t="s">
        <v>84</v>
      </c>
      <c r="G20" s="44" t="s">
        <v>88</v>
      </c>
      <c r="H20" s="37" t="s">
        <v>75</v>
      </c>
      <c r="I20" s="37" t="s">
        <v>75</v>
      </c>
    </row>
    <row r="21" spans="2:9" ht="90" customHeight="1" thickBot="1" x14ac:dyDescent="0.35">
      <c r="B21" s="50"/>
      <c r="C21" s="55"/>
      <c r="D21" s="75" t="s">
        <v>114</v>
      </c>
      <c r="E21" s="74" t="s">
        <v>93</v>
      </c>
      <c r="F21" s="53" t="s">
        <v>84</v>
      </c>
      <c r="G21" s="49" t="s">
        <v>124</v>
      </c>
      <c r="H21" s="37" t="s">
        <v>75</v>
      </c>
      <c r="I21" s="37" t="s">
        <v>75</v>
      </c>
    </row>
    <row r="22" spans="2:9" ht="90" customHeight="1" thickBot="1" x14ac:dyDescent="0.35">
      <c r="B22" s="65"/>
      <c r="C22" s="78"/>
      <c r="D22" s="76" t="s">
        <v>175</v>
      </c>
      <c r="E22" s="74" t="s">
        <v>93</v>
      </c>
      <c r="F22" s="53" t="s">
        <v>84</v>
      </c>
      <c r="G22" s="64" t="s">
        <v>129</v>
      </c>
      <c r="H22" s="37" t="s">
        <v>75</v>
      </c>
      <c r="I22" s="37" t="s">
        <v>75</v>
      </c>
    </row>
    <row r="23" spans="2:9" ht="90" customHeight="1" thickBot="1" x14ac:dyDescent="0.35">
      <c r="B23" s="50"/>
      <c r="C23" s="55"/>
      <c r="D23" s="76" t="s">
        <v>115</v>
      </c>
      <c r="E23" s="74" t="s">
        <v>93</v>
      </c>
      <c r="F23" s="53" t="s">
        <v>84</v>
      </c>
      <c r="G23" s="49" t="s">
        <v>129</v>
      </c>
      <c r="H23" s="37" t="s">
        <v>75</v>
      </c>
      <c r="I23" s="37" t="s">
        <v>75</v>
      </c>
    </row>
    <row r="24" spans="2:9" ht="90" customHeight="1" thickBot="1" x14ac:dyDescent="0.35">
      <c r="B24" s="50"/>
      <c r="C24" s="55"/>
      <c r="D24" s="77" t="s">
        <v>116</v>
      </c>
      <c r="E24" s="74" t="s">
        <v>93</v>
      </c>
      <c r="F24" s="53" t="s">
        <v>84</v>
      </c>
      <c r="G24" s="49" t="s">
        <v>125</v>
      </c>
      <c r="H24" s="37" t="s">
        <v>75</v>
      </c>
      <c r="I24" s="37" t="s">
        <v>75</v>
      </c>
    </row>
    <row r="25" spans="2:9" ht="90" customHeight="1" thickBot="1" x14ac:dyDescent="0.35">
      <c r="B25" s="50"/>
      <c r="C25" s="55"/>
      <c r="D25" s="77" t="s">
        <v>117</v>
      </c>
      <c r="E25" s="74" t="s">
        <v>93</v>
      </c>
      <c r="F25" s="53" t="s">
        <v>84</v>
      </c>
      <c r="G25" s="49" t="s">
        <v>126</v>
      </c>
      <c r="H25" s="37" t="s">
        <v>75</v>
      </c>
      <c r="I25" s="37" t="s">
        <v>75</v>
      </c>
    </row>
    <row r="26" spans="2:9" ht="90" customHeight="1" thickBot="1" x14ac:dyDescent="0.35">
      <c r="B26" s="50"/>
      <c r="C26" s="55"/>
      <c r="D26" s="77" t="s">
        <v>118</v>
      </c>
      <c r="E26" s="74" t="s">
        <v>93</v>
      </c>
      <c r="F26" s="53" t="s">
        <v>84</v>
      </c>
      <c r="G26" s="49" t="s">
        <v>127</v>
      </c>
      <c r="H26" s="37" t="s">
        <v>75</v>
      </c>
      <c r="I26" s="37" t="s">
        <v>75</v>
      </c>
    </row>
    <row r="27" spans="2:9" ht="90" customHeight="1" thickBot="1" x14ac:dyDescent="0.35">
      <c r="B27" s="50"/>
      <c r="C27" s="55"/>
      <c r="D27" s="77" t="s">
        <v>119</v>
      </c>
      <c r="E27" s="74" t="s">
        <v>93</v>
      </c>
      <c r="F27" s="53" t="s">
        <v>84</v>
      </c>
      <c r="G27" s="49" t="s">
        <v>128</v>
      </c>
      <c r="H27" s="37" t="s">
        <v>75</v>
      </c>
      <c r="I27" s="37" t="s">
        <v>75</v>
      </c>
    </row>
    <row r="28" spans="2:9" ht="90" customHeight="1" thickBot="1" x14ac:dyDescent="0.35">
      <c r="B28" s="50"/>
      <c r="C28" s="55"/>
      <c r="D28" s="77" t="s">
        <v>120</v>
      </c>
      <c r="E28" s="74" t="s">
        <v>93</v>
      </c>
      <c r="F28" s="53" t="s">
        <v>84</v>
      </c>
      <c r="G28" s="49" t="s">
        <v>130</v>
      </c>
      <c r="H28" s="37" t="s">
        <v>75</v>
      </c>
      <c r="I28" s="37" t="s">
        <v>75</v>
      </c>
    </row>
    <row r="29" spans="2:9" ht="90" customHeight="1" thickBot="1" x14ac:dyDescent="0.35">
      <c r="B29" s="50"/>
      <c r="C29" s="55"/>
      <c r="D29" s="77" t="s">
        <v>121</v>
      </c>
      <c r="E29" s="74" t="s">
        <v>93</v>
      </c>
      <c r="F29" s="53" t="s">
        <v>84</v>
      </c>
      <c r="G29" s="49" t="s">
        <v>131</v>
      </c>
      <c r="H29" s="37" t="s">
        <v>75</v>
      </c>
      <c r="I29" s="37" t="s">
        <v>75</v>
      </c>
    </row>
    <row r="30" spans="2:9" ht="90" customHeight="1" thickBot="1" x14ac:dyDescent="0.35">
      <c r="B30" s="50"/>
      <c r="C30" s="55"/>
      <c r="D30" s="77" t="s">
        <v>122</v>
      </c>
      <c r="E30" s="74" t="s">
        <v>93</v>
      </c>
      <c r="F30" s="53" t="s">
        <v>84</v>
      </c>
      <c r="G30" s="49" t="s">
        <v>132</v>
      </c>
      <c r="H30" s="37" t="s">
        <v>75</v>
      </c>
      <c r="I30" s="37" t="s">
        <v>75</v>
      </c>
    </row>
    <row r="31" spans="2:9" ht="159.75" customHeight="1" x14ac:dyDescent="0.3">
      <c r="B31" s="150">
        <v>3</v>
      </c>
      <c r="C31" s="162" t="s">
        <v>137</v>
      </c>
      <c r="D31" s="37" t="s">
        <v>80</v>
      </c>
      <c r="E31" s="74" t="s">
        <v>93</v>
      </c>
      <c r="F31" s="53" t="s">
        <v>84</v>
      </c>
      <c r="G31" s="79" t="s">
        <v>138</v>
      </c>
      <c r="H31" s="79" t="s">
        <v>75</v>
      </c>
      <c r="I31" s="37" t="s">
        <v>75</v>
      </c>
    </row>
    <row r="32" spans="2:9" ht="220.8" x14ac:dyDescent="0.3">
      <c r="B32" s="151"/>
      <c r="C32" s="163"/>
      <c r="D32" s="80" t="s">
        <v>133</v>
      </c>
      <c r="E32" s="74" t="s">
        <v>93</v>
      </c>
      <c r="F32" s="53" t="s">
        <v>84</v>
      </c>
      <c r="G32" s="79" t="s">
        <v>139</v>
      </c>
      <c r="H32" s="79" t="s">
        <v>75</v>
      </c>
      <c r="I32" s="37" t="s">
        <v>75</v>
      </c>
    </row>
    <row r="33" spans="2:9" ht="163.5" customHeight="1" x14ac:dyDescent="0.3">
      <c r="B33" s="152"/>
      <c r="C33" s="164"/>
      <c r="D33" s="44" t="s">
        <v>99</v>
      </c>
      <c r="E33" s="74" t="s">
        <v>93</v>
      </c>
      <c r="F33" s="53" t="s">
        <v>84</v>
      </c>
      <c r="G33" s="37" t="s">
        <v>140</v>
      </c>
      <c r="H33" s="79" t="s">
        <v>75</v>
      </c>
      <c r="I33" s="37" t="s">
        <v>75</v>
      </c>
    </row>
    <row r="34" spans="2:9" ht="360" customHeight="1" x14ac:dyDescent="0.3">
      <c r="B34" s="72">
        <v>4</v>
      </c>
      <c r="C34" s="165" t="s">
        <v>141</v>
      </c>
      <c r="D34" s="166"/>
      <c r="E34" s="74" t="s">
        <v>93</v>
      </c>
      <c r="F34" s="53" t="s">
        <v>84</v>
      </c>
      <c r="G34" s="47" t="s">
        <v>107</v>
      </c>
      <c r="H34" s="47" t="s">
        <v>105</v>
      </c>
      <c r="I34" s="37" t="s">
        <v>75</v>
      </c>
    </row>
    <row r="35" spans="2:9" ht="409.6" x14ac:dyDescent="0.3">
      <c r="B35" s="72">
        <v>5</v>
      </c>
      <c r="C35" s="165" t="s">
        <v>142</v>
      </c>
      <c r="D35" s="166"/>
      <c r="E35" s="74" t="s">
        <v>93</v>
      </c>
      <c r="F35" s="53" t="s">
        <v>84</v>
      </c>
      <c r="G35" s="47" t="s">
        <v>107</v>
      </c>
      <c r="H35" s="47" t="s">
        <v>106</v>
      </c>
      <c r="I35" s="37" t="s">
        <v>75</v>
      </c>
    </row>
    <row r="36" spans="2:9" ht="278.25" customHeight="1" x14ac:dyDescent="0.3">
      <c r="B36" s="72">
        <v>6</v>
      </c>
      <c r="C36" s="167" t="s">
        <v>143</v>
      </c>
      <c r="D36" s="168"/>
      <c r="E36" s="74" t="s">
        <v>93</v>
      </c>
      <c r="F36" s="53" t="s">
        <v>84</v>
      </c>
      <c r="G36" s="47" t="s">
        <v>108</v>
      </c>
      <c r="H36" s="47" t="s">
        <v>109</v>
      </c>
      <c r="I36" s="37" t="s">
        <v>75</v>
      </c>
    </row>
    <row r="37" spans="2:9" ht="151.5" customHeight="1" x14ac:dyDescent="0.3">
      <c r="B37" s="72">
        <v>7</v>
      </c>
      <c r="C37" s="167" t="s">
        <v>212</v>
      </c>
      <c r="D37" s="168"/>
      <c r="E37" s="74" t="s">
        <v>93</v>
      </c>
      <c r="F37" s="53" t="s">
        <v>84</v>
      </c>
      <c r="G37" s="47" t="s">
        <v>213</v>
      </c>
      <c r="H37" s="37" t="s">
        <v>75</v>
      </c>
      <c r="I37" s="37" t="s">
        <v>75</v>
      </c>
    </row>
    <row r="38" spans="2:9" ht="151.5" customHeight="1" x14ac:dyDescent="0.3">
      <c r="B38" s="72">
        <v>8</v>
      </c>
      <c r="C38" s="169" t="s">
        <v>214</v>
      </c>
      <c r="D38" s="169"/>
      <c r="E38" s="74" t="s">
        <v>93</v>
      </c>
      <c r="F38" s="99" t="s">
        <v>84</v>
      </c>
      <c r="G38" s="47" t="s">
        <v>215</v>
      </c>
      <c r="H38" s="37" t="s">
        <v>75</v>
      </c>
      <c r="I38" s="37" t="s">
        <v>75</v>
      </c>
    </row>
    <row r="39" spans="2:9" ht="56.25" customHeight="1" x14ac:dyDescent="0.3">
      <c r="B39" s="156" t="s">
        <v>208</v>
      </c>
      <c r="C39" s="123"/>
      <c r="D39" s="123"/>
      <c r="E39" s="123"/>
      <c r="F39" s="123"/>
      <c r="G39" s="123"/>
      <c r="H39" s="123"/>
      <c r="I39" s="158"/>
    </row>
    <row r="40" spans="2:9" ht="55.8" thickBot="1" x14ac:dyDescent="0.35">
      <c r="B40" s="88">
        <v>1</v>
      </c>
      <c r="C40" s="91" t="s">
        <v>135</v>
      </c>
      <c r="D40" s="37" t="s">
        <v>89</v>
      </c>
      <c r="E40" s="74" t="s">
        <v>93</v>
      </c>
      <c r="F40" s="53" t="s">
        <v>84</v>
      </c>
      <c r="G40" s="90" t="s">
        <v>88</v>
      </c>
      <c r="H40" s="37" t="s">
        <v>75</v>
      </c>
      <c r="I40" s="37" t="s">
        <v>75</v>
      </c>
    </row>
    <row r="41" spans="2:9" ht="152.4" thickBot="1" x14ac:dyDescent="0.35">
      <c r="B41" s="88"/>
      <c r="C41" s="91"/>
      <c r="D41" s="75" t="s">
        <v>114</v>
      </c>
      <c r="E41" s="74" t="s">
        <v>93</v>
      </c>
      <c r="F41" s="53" t="s">
        <v>84</v>
      </c>
      <c r="G41" s="87" t="s">
        <v>124</v>
      </c>
      <c r="H41" s="37" t="s">
        <v>75</v>
      </c>
      <c r="I41" s="37" t="s">
        <v>75</v>
      </c>
    </row>
    <row r="42" spans="2:9" ht="55.8" thickBot="1" x14ac:dyDescent="0.35">
      <c r="B42" s="88"/>
      <c r="C42" s="91"/>
      <c r="D42" s="76" t="s">
        <v>175</v>
      </c>
      <c r="E42" s="74" t="s">
        <v>93</v>
      </c>
      <c r="F42" s="53" t="s">
        <v>84</v>
      </c>
      <c r="G42" s="87" t="s">
        <v>129</v>
      </c>
      <c r="H42" s="37" t="s">
        <v>75</v>
      </c>
      <c r="I42" s="37" t="s">
        <v>75</v>
      </c>
    </row>
    <row r="43" spans="2:9" ht="28.2" thickBot="1" x14ac:dyDescent="0.35">
      <c r="B43" s="88"/>
      <c r="C43" s="91"/>
      <c r="D43" s="76" t="s">
        <v>115</v>
      </c>
      <c r="E43" s="74" t="s">
        <v>93</v>
      </c>
      <c r="F43" s="53" t="s">
        <v>84</v>
      </c>
      <c r="G43" s="87" t="s">
        <v>129</v>
      </c>
      <c r="H43" s="37" t="s">
        <v>75</v>
      </c>
      <c r="I43" s="37" t="s">
        <v>75</v>
      </c>
    </row>
    <row r="44" spans="2:9" ht="83.4" thickBot="1" x14ac:dyDescent="0.35">
      <c r="B44" s="88"/>
      <c r="C44" s="91"/>
      <c r="D44" s="77" t="s">
        <v>116</v>
      </c>
      <c r="E44" s="74" t="s">
        <v>93</v>
      </c>
      <c r="F44" s="53" t="s">
        <v>84</v>
      </c>
      <c r="G44" s="87" t="s">
        <v>125</v>
      </c>
      <c r="H44" s="37" t="s">
        <v>75</v>
      </c>
      <c r="I44" s="37" t="s">
        <v>75</v>
      </c>
    </row>
    <row r="45" spans="2:9" ht="69.599999999999994" thickBot="1" x14ac:dyDescent="0.35">
      <c r="B45" s="88"/>
      <c r="C45" s="91"/>
      <c r="D45" s="77" t="s">
        <v>117</v>
      </c>
      <c r="E45" s="74" t="s">
        <v>93</v>
      </c>
      <c r="F45" s="53" t="s">
        <v>84</v>
      </c>
      <c r="G45" s="87" t="s">
        <v>126</v>
      </c>
      <c r="H45" s="37" t="s">
        <v>75</v>
      </c>
      <c r="I45" s="37" t="s">
        <v>75</v>
      </c>
    </row>
    <row r="46" spans="2:9" ht="97.2" thickBot="1" x14ac:dyDescent="0.35">
      <c r="B46" s="88"/>
      <c r="C46" s="91"/>
      <c r="D46" s="77" t="s">
        <v>118</v>
      </c>
      <c r="E46" s="74" t="s">
        <v>93</v>
      </c>
      <c r="F46" s="53" t="s">
        <v>84</v>
      </c>
      <c r="G46" s="87" t="s">
        <v>127</v>
      </c>
      <c r="H46" s="37" t="s">
        <v>75</v>
      </c>
      <c r="I46" s="37" t="s">
        <v>75</v>
      </c>
    </row>
    <row r="47" spans="2:9" ht="83.4" thickBot="1" x14ac:dyDescent="0.35">
      <c r="B47" s="88"/>
      <c r="C47" s="91"/>
      <c r="D47" s="77" t="s">
        <v>119</v>
      </c>
      <c r="E47" s="74" t="s">
        <v>93</v>
      </c>
      <c r="F47" s="53" t="s">
        <v>84</v>
      </c>
      <c r="G47" s="87" t="s">
        <v>128</v>
      </c>
      <c r="H47" s="37" t="s">
        <v>75</v>
      </c>
      <c r="I47" s="37" t="s">
        <v>75</v>
      </c>
    </row>
    <row r="48" spans="2:9" ht="83.4" thickBot="1" x14ac:dyDescent="0.35">
      <c r="B48" s="88"/>
      <c r="C48" s="91"/>
      <c r="D48" s="77" t="s">
        <v>120</v>
      </c>
      <c r="E48" s="74" t="s">
        <v>93</v>
      </c>
      <c r="F48" s="53" t="s">
        <v>84</v>
      </c>
      <c r="G48" s="87" t="s">
        <v>130</v>
      </c>
      <c r="H48" s="37" t="s">
        <v>75</v>
      </c>
      <c r="I48" s="37" t="s">
        <v>75</v>
      </c>
    </row>
    <row r="49" spans="2:9" ht="83.4" thickBot="1" x14ac:dyDescent="0.35">
      <c r="B49" s="88"/>
      <c r="C49" s="91"/>
      <c r="D49" s="77" t="s">
        <v>121</v>
      </c>
      <c r="E49" s="74" t="s">
        <v>93</v>
      </c>
      <c r="F49" s="53" t="s">
        <v>84</v>
      </c>
      <c r="G49" s="87" t="s">
        <v>131</v>
      </c>
      <c r="H49" s="37" t="s">
        <v>75</v>
      </c>
      <c r="I49" s="37" t="s">
        <v>75</v>
      </c>
    </row>
    <row r="50" spans="2:9" ht="69.599999999999994" thickBot="1" x14ac:dyDescent="0.35">
      <c r="B50" s="88"/>
      <c r="C50" s="91"/>
      <c r="D50" s="77" t="s">
        <v>122</v>
      </c>
      <c r="E50" s="74" t="s">
        <v>93</v>
      </c>
      <c r="F50" s="53" t="s">
        <v>84</v>
      </c>
      <c r="G50" s="87" t="s">
        <v>132</v>
      </c>
      <c r="H50" s="37" t="s">
        <v>75</v>
      </c>
      <c r="I50" s="37" t="s">
        <v>75</v>
      </c>
    </row>
    <row r="51" spans="2:9" ht="69.599999999999994" thickBot="1" x14ac:dyDescent="0.35">
      <c r="B51" s="88">
        <v>2</v>
      </c>
      <c r="C51" s="91" t="s">
        <v>136</v>
      </c>
      <c r="D51" s="37" t="s">
        <v>89</v>
      </c>
      <c r="E51" s="74" t="s">
        <v>93</v>
      </c>
      <c r="F51" s="53" t="s">
        <v>84</v>
      </c>
      <c r="G51" s="90" t="s">
        <v>88</v>
      </c>
      <c r="H51" s="37" t="s">
        <v>75</v>
      </c>
      <c r="I51" s="37" t="s">
        <v>75</v>
      </c>
    </row>
    <row r="52" spans="2:9" ht="152.4" thickBot="1" x14ac:dyDescent="0.35">
      <c r="B52" s="88"/>
      <c r="C52" s="91"/>
      <c r="D52" s="75" t="s">
        <v>114</v>
      </c>
      <c r="E52" s="74" t="s">
        <v>93</v>
      </c>
      <c r="F52" s="53" t="s">
        <v>84</v>
      </c>
      <c r="G52" s="87" t="s">
        <v>124</v>
      </c>
      <c r="H52" s="37" t="s">
        <v>75</v>
      </c>
      <c r="I52" s="37" t="s">
        <v>75</v>
      </c>
    </row>
    <row r="53" spans="2:9" ht="55.8" thickBot="1" x14ac:dyDescent="0.35">
      <c r="B53" s="88"/>
      <c r="C53" s="91"/>
      <c r="D53" s="76" t="s">
        <v>175</v>
      </c>
      <c r="E53" s="74" t="s">
        <v>93</v>
      </c>
      <c r="F53" s="53" t="s">
        <v>84</v>
      </c>
      <c r="G53" s="87" t="s">
        <v>129</v>
      </c>
      <c r="H53" s="37" t="s">
        <v>75</v>
      </c>
      <c r="I53" s="37" t="s">
        <v>75</v>
      </c>
    </row>
    <row r="54" spans="2:9" ht="28.2" thickBot="1" x14ac:dyDescent="0.35">
      <c r="B54" s="88"/>
      <c r="C54" s="91"/>
      <c r="D54" s="76" t="s">
        <v>115</v>
      </c>
      <c r="E54" s="74" t="s">
        <v>93</v>
      </c>
      <c r="F54" s="53" t="s">
        <v>84</v>
      </c>
      <c r="G54" s="87" t="s">
        <v>129</v>
      </c>
      <c r="H54" s="37" t="s">
        <v>75</v>
      </c>
      <c r="I54" s="37" t="s">
        <v>75</v>
      </c>
    </row>
    <row r="55" spans="2:9" ht="83.4" thickBot="1" x14ac:dyDescent="0.35">
      <c r="B55" s="88"/>
      <c r="C55" s="91"/>
      <c r="D55" s="77" t="s">
        <v>116</v>
      </c>
      <c r="E55" s="74" t="s">
        <v>93</v>
      </c>
      <c r="F55" s="53" t="s">
        <v>84</v>
      </c>
      <c r="G55" s="87" t="s">
        <v>125</v>
      </c>
      <c r="H55" s="37" t="s">
        <v>75</v>
      </c>
      <c r="I55" s="37" t="s">
        <v>75</v>
      </c>
    </row>
    <row r="56" spans="2:9" ht="69.599999999999994" thickBot="1" x14ac:dyDescent="0.35">
      <c r="B56" s="88"/>
      <c r="C56" s="91"/>
      <c r="D56" s="77" t="s">
        <v>117</v>
      </c>
      <c r="E56" s="74" t="s">
        <v>93</v>
      </c>
      <c r="F56" s="53" t="s">
        <v>84</v>
      </c>
      <c r="G56" s="87" t="s">
        <v>126</v>
      </c>
      <c r="H56" s="37" t="s">
        <v>75</v>
      </c>
      <c r="I56" s="37" t="s">
        <v>75</v>
      </c>
    </row>
    <row r="57" spans="2:9" ht="97.2" thickBot="1" x14ac:dyDescent="0.35">
      <c r="B57" s="88"/>
      <c r="C57" s="91"/>
      <c r="D57" s="77" t="s">
        <v>118</v>
      </c>
      <c r="E57" s="74" t="s">
        <v>93</v>
      </c>
      <c r="F57" s="53" t="s">
        <v>84</v>
      </c>
      <c r="G57" s="87" t="s">
        <v>127</v>
      </c>
      <c r="H57" s="37" t="s">
        <v>75</v>
      </c>
      <c r="I57" s="37" t="s">
        <v>75</v>
      </c>
    </row>
    <row r="58" spans="2:9" ht="83.4" thickBot="1" x14ac:dyDescent="0.35">
      <c r="B58" s="88"/>
      <c r="C58" s="91"/>
      <c r="D58" s="77" t="s">
        <v>119</v>
      </c>
      <c r="E58" s="74" t="s">
        <v>93</v>
      </c>
      <c r="F58" s="53" t="s">
        <v>84</v>
      </c>
      <c r="G58" s="87" t="s">
        <v>128</v>
      </c>
      <c r="H58" s="37" t="s">
        <v>75</v>
      </c>
      <c r="I58" s="37" t="s">
        <v>75</v>
      </c>
    </row>
    <row r="59" spans="2:9" ht="83.4" thickBot="1" x14ac:dyDescent="0.35">
      <c r="B59" s="88"/>
      <c r="C59" s="91"/>
      <c r="D59" s="77" t="s">
        <v>120</v>
      </c>
      <c r="E59" s="74" t="s">
        <v>93</v>
      </c>
      <c r="F59" s="53" t="s">
        <v>84</v>
      </c>
      <c r="G59" s="87" t="s">
        <v>130</v>
      </c>
      <c r="H59" s="37" t="s">
        <v>75</v>
      </c>
      <c r="I59" s="37" t="s">
        <v>75</v>
      </c>
    </row>
    <row r="60" spans="2:9" ht="83.4" thickBot="1" x14ac:dyDescent="0.35">
      <c r="B60" s="88"/>
      <c r="C60" s="91"/>
      <c r="D60" s="77" t="s">
        <v>121</v>
      </c>
      <c r="E60" s="74" t="s">
        <v>93</v>
      </c>
      <c r="F60" s="53" t="s">
        <v>84</v>
      </c>
      <c r="G60" s="87" t="s">
        <v>131</v>
      </c>
      <c r="H60" s="37" t="s">
        <v>75</v>
      </c>
      <c r="I60" s="37" t="s">
        <v>75</v>
      </c>
    </row>
    <row r="61" spans="2:9" ht="69.599999999999994" thickBot="1" x14ac:dyDescent="0.35">
      <c r="B61" s="88"/>
      <c r="C61" s="91"/>
      <c r="D61" s="77" t="s">
        <v>122</v>
      </c>
      <c r="E61" s="74" t="s">
        <v>93</v>
      </c>
      <c r="F61" s="53" t="s">
        <v>84</v>
      </c>
      <c r="G61" s="87" t="s">
        <v>132</v>
      </c>
      <c r="H61" s="37" t="s">
        <v>75</v>
      </c>
      <c r="I61" s="37" t="s">
        <v>75</v>
      </c>
    </row>
    <row r="62" spans="2:9" ht="179.4" x14ac:dyDescent="0.3">
      <c r="B62" s="150">
        <v>3</v>
      </c>
      <c r="C62" s="162" t="s">
        <v>137</v>
      </c>
      <c r="D62" s="37" t="s">
        <v>80</v>
      </c>
      <c r="E62" s="74" t="s">
        <v>93</v>
      </c>
      <c r="F62" s="53" t="s">
        <v>84</v>
      </c>
      <c r="G62" s="79" t="s">
        <v>138</v>
      </c>
      <c r="H62" s="79" t="s">
        <v>75</v>
      </c>
      <c r="I62" s="37" t="s">
        <v>75</v>
      </c>
    </row>
    <row r="63" spans="2:9" ht="220.8" x14ac:dyDescent="0.3">
      <c r="B63" s="151"/>
      <c r="C63" s="163"/>
      <c r="D63" s="80" t="s">
        <v>133</v>
      </c>
      <c r="E63" s="74" t="s">
        <v>93</v>
      </c>
      <c r="F63" s="53" t="s">
        <v>84</v>
      </c>
      <c r="G63" s="79" t="s">
        <v>139</v>
      </c>
      <c r="H63" s="79" t="s">
        <v>75</v>
      </c>
      <c r="I63" s="37" t="s">
        <v>75</v>
      </c>
    </row>
    <row r="64" spans="2:9" ht="124.2" x14ac:dyDescent="0.3">
      <c r="B64" s="152"/>
      <c r="C64" s="164"/>
      <c r="D64" s="90" t="s">
        <v>99</v>
      </c>
      <c r="E64" s="74" t="s">
        <v>93</v>
      </c>
      <c r="F64" s="53" t="s">
        <v>84</v>
      </c>
      <c r="G64" s="37" t="s">
        <v>140</v>
      </c>
      <c r="H64" s="79" t="s">
        <v>75</v>
      </c>
      <c r="I64" s="37" t="s">
        <v>75</v>
      </c>
    </row>
    <row r="65" spans="2:9" ht="409.6" x14ac:dyDescent="0.3">
      <c r="B65" s="72">
        <v>4</v>
      </c>
      <c r="C65" s="165" t="s">
        <v>141</v>
      </c>
      <c r="D65" s="166"/>
      <c r="E65" s="74" t="s">
        <v>93</v>
      </c>
      <c r="F65" s="53" t="s">
        <v>84</v>
      </c>
      <c r="G65" s="47" t="s">
        <v>107</v>
      </c>
      <c r="H65" s="47" t="s">
        <v>105</v>
      </c>
      <c r="I65" s="37" t="s">
        <v>75</v>
      </c>
    </row>
    <row r="66" spans="2:9" ht="409.6" x14ac:dyDescent="0.3">
      <c r="B66" s="72">
        <v>5</v>
      </c>
      <c r="C66" s="165" t="s">
        <v>142</v>
      </c>
      <c r="D66" s="166"/>
      <c r="E66" s="74" t="s">
        <v>93</v>
      </c>
      <c r="F66" s="53" t="s">
        <v>84</v>
      </c>
      <c r="G66" s="47" t="s">
        <v>107</v>
      </c>
      <c r="H66" s="47" t="s">
        <v>106</v>
      </c>
      <c r="I66" s="37" t="s">
        <v>75</v>
      </c>
    </row>
    <row r="67" spans="2:9" ht="262.2" x14ac:dyDescent="0.3">
      <c r="B67" s="72">
        <v>6</v>
      </c>
      <c r="C67" s="167" t="s">
        <v>143</v>
      </c>
      <c r="D67" s="168"/>
      <c r="E67" s="74" t="s">
        <v>93</v>
      </c>
      <c r="F67" s="53" t="s">
        <v>84</v>
      </c>
      <c r="G67" s="47" t="s">
        <v>108</v>
      </c>
      <c r="H67" s="47" t="s">
        <v>109</v>
      </c>
      <c r="I67" s="37" t="s">
        <v>75</v>
      </c>
    </row>
    <row r="68" spans="2:9" ht="48.75" customHeight="1" x14ac:dyDescent="0.3">
      <c r="B68" s="72">
        <v>7</v>
      </c>
      <c r="C68" s="169" t="s">
        <v>214</v>
      </c>
      <c r="D68" s="169"/>
      <c r="E68" s="74" t="s">
        <v>93</v>
      </c>
      <c r="F68" s="53" t="s">
        <v>84</v>
      </c>
      <c r="G68" s="47" t="s">
        <v>215</v>
      </c>
      <c r="H68" s="37" t="s">
        <v>75</v>
      </c>
      <c r="I68" s="37" t="s">
        <v>75</v>
      </c>
    </row>
    <row r="69" spans="2:9" ht="42" customHeight="1" x14ac:dyDescent="0.3">
      <c r="B69" s="156" t="s">
        <v>209</v>
      </c>
      <c r="C69" s="123"/>
      <c r="D69" s="123"/>
      <c r="E69" s="123"/>
      <c r="F69" s="123"/>
      <c r="G69" s="123"/>
      <c r="H69" s="123"/>
      <c r="I69" s="158"/>
    </row>
    <row r="70" spans="2:9" ht="55.8" thickBot="1" x14ac:dyDescent="0.35">
      <c r="B70" s="88">
        <v>1</v>
      </c>
      <c r="C70" s="91" t="s">
        <v>135</v>
      </c>
      <c r="D70" s="37" t="s">
        <v>89</v>
      </c>
      <c r="E70" s="74" t="s">
        <v>93</v>
      </c>
      <c r="F70" s="53" t="s">
        <v>84</v>
      </c>
      <c r="G70" s="90" t="s">
        <v>88</v>
      </c>
      <c r="H70" s="37" t="s">
        <v>75</v>
      </c>
      <c r="I70" s="37" t="s">
        <v>75</v>
      </c>
    </row>
    <row r="71" spans="2:9" ht="152.4" thickBot="1" x14ac:dyDescent="0.35">
      <c r="B71" s="88"/>
      <c r="C71" s="91"/>
      <c r="D71" s="75" t="s">
        <v>114</v>
      </c>
      <c r="E71" s="74" t="s">
        <v>93</v>
      </c>
      <c r="F71" s="53" t="s">
        <v>84</v>
      </c>
      <c r="G71" s="87" t="s">
        <v>124</v>
      </c>
      <c r="H71" s="37" t="s">
        <v>75</v>
      </c>
      <c r="I71" s="37" t="s">
        <v>75</v>
      </c>
    </row>
    <row r="72" spans="2:9" ht="55.8" thickBot="1" x14ac:dyDescent="0.35">
      <c r="B72" s="88"/>
      <c r="C72" s="91"/>
      <c r="D72" s="76" t="s">
        <v>175</v>
      </c>
      <c r="E72" s="74" t="s">
        <v>93</v>
      </c>
      <c r="F72" s="53" t="s">
        <v>84</v>
      </c>
      <c r="G72" s="87" t="s">
        <v>129</v>
      </c>
      <c r="H72" s="37" t="s">
        <v>75</v>
      </c>
      <c r="I72" s="37" t="s">
        <v>75</v>
      </c>
    </row>
    <row r="73" spans="2:9" ht="28.2" thickBot="1" x14ac:dyDescent="0.35">
      <c r="B73" s="88"/>
      <c r="C73" s="91"/>
      <c r="D73" s="76" t="s">
        <v>115</v>
      </c>
      <c r="E73" s="74" t="s">
        <v>93</v>
      </c>
      <c r="F73" s="53" t="s">
        <v>84</v>
      </c>
      <c r="G73" s="87" t="s">
        <v>129</v>
      </c>
      <c r="H73" s="37" t="s">
        <v>75</v>
      </c>
      <c r="I73" s="37" t="s">
        <v>75</v>
      </c>
    </row>
    <row r="74" spans="2:9" ht="83.4" thickBot="1" x14ac:dyDescent="0.35">
      <c r="B74" s="88"/>
      <c r="C74" s="91"/>
      <c r="D74" s="77" t="s">
        <v>116</v>
      </c>
      <c r="E74" s="74" t="s">
        <v>93</v>
      </c>
      <c r="F74" s="53" t="s">
        <v>84</v>
      </c>
      <c r="G74" s="87" t="s">
        <v>125</v>
      </c>
      <c r="H74" s="37" t="s">
        <v>75</v>
      </c>
      <c r="I74" s="37" t="s">
        <v>75</v>
      </c>
    </row>
    <row r="75" spans="2:9" ht="69.599999999999994" thickBot="1" x14ac:dyDescent="0.35">
      <c r="B75" s="88"/>
      <c r="C75" s="91"/>
      <c r="D75" s="77" t="s">
        <v>117</v>
      </c>
      <c r="E75" s="74" t="s">
        <v>93</v>
      </c>
      <c r="F75" s="53" t="s">
        <v>84</v>
      </c>
      <c r="G75" s="87" t="s">
        <v>126</v>
      </c>
      <c r="H75" s="37" t="s">
        <v>75</v>
      </c>
      <c r="I75" s="37" t="s">
        <v>75</v>
      </c>
    </row>
    <row r="76" spans="2:9" ht="97.2" thickBot="1" x14ac:dyDescent="0.35">
      <c r="B76" s="88"/>
      <c r="C76" s="91"/>
      <c r="D76" s="77" t="s">
        <v>118</v>
      </c>
      <c r="E76" s="74" t="s">
        <v>93</v>
      </c>
      <c r="F76" s="53" t="s">
        <v>84</v>
      </c>
      <c r="G76" s="87" t="s">
        <v>127</v>
      </c>
      <c r="H76" s="37" t="s">
        <v>75</v>
      </c>
      <c r="I76" s="37" t="s">
        <v>75</v>
      </c>
    </row>
    <row r="77" spans="2:9" ht="83.4" thickBot="1" x14ac:dyDescent="0.35">
      <c r="B77" s="88"/>
      <c r="C77" s="91"/>
      <c r="D77" s="77" t="s">
        <v>119</v>
      </c>
      <c r="E77" s="74" t="s">
        <v>93</v>
      </c>
      <c r="F77" s="53" t="s">
        <v>84</v>
      </c>
      <c r="G77" s="87" t="s">
        <v>128</v>
      </c>
      <c r="H77" s="37" t="s">
        <v>75</v>
      </c>
      <c r="I77" s="37" t="s">
        <v>75</v>
      </c>
    </row>
    <row r="78" spans="2:9" ht="83.4" thickBot="1" x14ac:dyDescent="0.35">
      <c r="B78" s="88"/>
      <c r="C78" s="91"/>
      <c r="D78" s="77" t="s">
        <v>120</v>
      </c>
      <c r="E78" s="74" t="s">
        <v>93</v>
      </c>
      <c r="F78" s="53" t="s">
        <v>84</v>
      </c>
      <c r="G78" s="87" t="s">
        <v>130</v>
      </c>
      <c r="H78" s="37" t="s">
        <v>75</v>
      </c>
      <c r="I78" s="37" t="s">
        <v>75</v>
      </c>
    </row>
    <row r="79" spans="2:9" ht="83.4" thickBot="1" x14ac:dyDescent="0.35">
      <c r="B79" s="88"/>
      <c r="C79" s="91"/>
      <c r="D79" s="77" t="s">
        <v>121</v>
      </c>
      <c r="E79" s="74" t="s">
        <v>93</v>
      </c>
      <c r="F79" s="53" t="s">
        <v>84</v>
      </c>
      <c r="G79" s="87" t="s">
        <v>131</v>
      </c>
      <c r="H79" s="37" t="s">
        <v>75</v>
      </c>
      <c r="I79" s="37" t="s">
        <v>75</v>
      </c>
    </row>
    <row r="80" spans="2:9" ht="69.599999999999994" thickBot="1" x14ac:dyDescent="0.35">
      <c r="B80" s="88"/>
      <c r="C80" s="91"/>
      <c r="D80" s="77" t="s">
        <v>122</v>
      </c>
      <c r="E80" s="74" t="s">
        <v>93</v>
      </c>
      <c r="F80" s="53" t="s">
        <v>84</v>
      </c>
      <c r="G80" s="87" t="s">
        <v>132</v>
      </c>
      <c r="H80" s="37" t="s">
        <v>75</v>
      </c>
      <c r="I80" s="37" t="s">
        <v>75</v>
      </c>
    </row>
    <row r="81" spans="2:9" ht="69.599999999999994" thickBot="1" x14ac:dyDescent="0.35">
      <c r="B81" s="88">
        <v>2</v>
      </c>
      <c r="C81" s="91" t="s">
        <v>136</v>
      </c>
      <c r="D81" s="37" t="s">
        <v>89</v>
      </c>
      <c r="E81" s="74" t="s">
        <v>93</v>
      </c>
      <c r="F81" s="53" t="s">
        <v>84</v>
      </c>
      <c r="G81" s="90" t="s">
        <v>88</v>
      </c>
      <c r="H81" s="37" t="s">
        <v>75</v>
      </c>
      <c r="I81" s="37" t="s">
        <v>75</v>
      </c>
    </row>
    <row r="82" spans="2:9" ht="152.4" thickBot="1" x14ac:dyDescent="0.35">
      <c r="B82" s="88"/>
      <c r="C82" s="91"/>
      <c r="D82" s="75" t="s">
        <v>114</v>
      </c>
      <c r="E82" s="74" t="s">
        <v>93</v>
      </c>
      <c r="F82" s="53" t="s">
        <v>84</v>
      </c>
      <c r="G82" s="87" t="s">
        <v>124</v>
      </c>
      <c r="H82" s="37" t="s">
        <v>75</v>
      </c>
      <c r="I82" s="37" t="s">
        <v>75</v>
      </c>
    </row>
    <row r="83" spans="2:9" ht="55.8" thickBot="1" x14ac:dyDescent="0.35">
      <c r="B83" s="88"/>
      <c r="C83" s="91"/>
      <c r="D83" s="76" t="s">
        <v>175</v>
      </c>
      <c r="E83" s="74" t="s">
        <v>93</v>
      </c>
      <c r="F83" s="53" t="s">
        <v>84</v>
      </c>
      <c r="G83" s="87" t="s">
        <v>129</v>
      </c>
      <c r="H83" s="37" t="s">
        <v>75</v>
      </c>
      <c r="I83" s="37" t="s">
        <v>75</v>
      </c>
    </row>
    <row r="84" spans="2:9" ht="28.2" thickBot="1" x14ac:dyDescent="0.35">
      <c r="B84" s="88"/>
      <c r="C84" s="91"/>
      <c r="D84" s="76" t="s">
        <v>115</v>
      </c>
      <c r="E84" s="74" t="s">
        <v>93</v>
      </c>
      <c r="F84" s="53" t="s">
        <v>84</v>
      </c>
      <c r="G84" s="87" t="s">
        <v>129</v>
      </c>
      <c r="H84" s="37" t="s">
        <v>75</v>
      </c>
      <c r="I84" s="37" t="s">
        <v>75</v>
      </c>
    </row>
    <row r="85" spans="2:9" ht="83.4" thickBot="1" x14ac:dyDescent="0.35">
      <c r="B85" s="88"/>
      <c r="C85" s="91"/>
      <c r="D85" s="77" t="s">
        <v>116</v>
      </c>
      <c r="E85" s="74" t="s">
        <v>93</v>
      </c>
      <c r="F85" s="53" t="s">
        <v>84</v>
      </c>
      <c r="G85" s="87" t="s">
        <v>125</v>
      </c>
      <c r="H85" s="37" t="s">
        <v>75</v>
      </c>
      <c r="I85" s="37" t="s">
        <v>75</v>
      </c>
    </row>
    <row r="86" spans="2:9" ht="69.599999999999994" thickBot="1" x14ac:dyDescent="0.35">
      <c r="B86" s="88"/>
      <c r="C86" s="91"/>
      <c r="D86" s="77" t="s">
        <v>117</v>
      </c>
      <c r="E86" s="74" t="s">
        <v>93</v>
      </c>
      <c r="F86" s="53" t="s">
        <v>84</v>
      </c>
      <c r="G86" s="87" t="s">
        <v>126</v>
      </c>
      <c r="H86" s="37" t="s">
        <v>75</v>
      </c>
      <c r="I86" s="37" t="s">
        <v>75</v>
      </c>
    </row>
    <row r="87" spans="2:9" ht="97.2" thickBot="1" x14ac:dyDescent="0.35">
      <c r="B87" s="88"/>
      <c r="C87" s="91"/>
      <c r="D87" s="77" t="s">
        <v>118</v>
      </c>
      <c r="E87" s="74" t="s">
        <v>93</v>
      </c>
      <c r="F87" s="53" t="s">
        <v>84</v>
      </c>
      <c r="G87" s="87" t="s">
        <v>127</v>
      </c>
      <c r="H87" s="37" t="s">
        <v>75</v>
      </c>
      <c r="I87" s="37" t="s">
        <v>75</v>
      </c>
    </row>
    <row r="88" spans="2:9" ht="83.4" thickBot="1" x14ac:dyDescent="0.35">
      <c r="B88" s="88"/>
      <c r="C88" s="91"/>
      <c r="D88" s="77" t="s">
        <v>119</v>
      </c>
      <c r="E88" s="74" t="s">
        <v>93</v>
      </c>
      <c r="F88" s="53" t="s">
        <v>84</v>
      </c>
      <c r="G88" s="87" t="s">
        <v>128</v>
      </c>
      <c r="H88" s="37" t="s">
        <v>75</v>
      </c>
      <c r="I88" s="37" t="s">
        <v>75</v>
      </c>
    </row>
    <row r="89" spans="2:9" ht="83.4" thickBot="1" x14ac:dyDescent="0.35">
      <c r="B89" s="88"/>
      <c r="C89" s="91"/>
      <c r="D89" s="77" t="s">
        <v>120</v>
      </c>
      <c r="E89" s="74" t="s">
        <v>93</v>
      </c>
      <c r="F89" s="53" t="s">
        <v>84</v>
      </c>
      <c r="G89" s="87" t="s">
        <v>130</v>
      </c>
      <c r="H89" s="37" t="s">
        <v>75</v>
      </c>
      <c r="I89" s="37" t="s">
        <v>75</v>
      </c>
    </row>
    <row r="90" spans="2:9" ht="83.4" thickBot="1" x14ac:dyDescent="0.35">
      <c r="B90" s="88"/>
      <c r="C90" s="91"/>
      <c r="D90" s="77" t="s">
        <v>121</v>
      </c>
      <c r="E90" s="74" t="s">
        <v>93</v>
      </c>
      <c r="F90" s="53" t="s">
        <v>84</v>
      </c>
      <c r="G90" s="87" t="s">
        <v>131</v>
      </c>
      <c r="H90" s="37" t="s">
        <v>75</v>
      </c>
      <c r="I90" s="37" t="s">
        <v>75</v>
      </c>
    </row>
    <row r="91" spans="2:9" ht="69.599999999999994" thickBot="1" x14ac:dyDescent="0.35">
      <c r="B91" s="88"/>
      <c r="C91" s="91"/>
      <c r="D91" s="77" t="s">
        <v>122</v>
      </c>
      <c r="E91" s="74" t="s">
        <v>93</v>
      </c>
      <c r="F91" s="53" t="s">
        <v>84</v>
      </c>
      <c r="G91" s="87" t="s">
        <v>132</v>
      </c>
      <c r="H91" s="37" t="s">
        <v>75</v>
      </c>
      <c r="I91" s="37" t="s">
        <v>75</v>
      </c>
    </row>
    <row r="92" spans="2:9" ht="179.4" x14ac:dyDescent="0.3">
      <c r="B92" s="150">
        <v>3</v>
      </c>
      <c r="C92" s="162" t="s">
        <v>137</v>
      </c>
      <c r="D92" s="37" t="s">
        <v>80</v>
      </c>
      <c r="E92" s="74" t="s">
        <v>93</v>
      </c>
      <c r="F92" s="53" t="s">
        <v>84</v>
      </c>
      <c r="G92" s="79" t="s">
        <v>138</v>
      </c>
      <c r="H92" s="79" t="s">
        <v>75</v>
      </c>
      <c r="I92" s="37" t="s">
        <v>75</v>
      </c>
    </row>
    <row r="93" spans="2:9" ht="220.8" x14ac:dyDescent="0.3">
      <c r="B93" s="151"/>
      <c r="C93" s="163"/>
      <c r="D93" s="80" t="s">
        <v>133</v>
      </c>
      <c r="E93" s="74" t="s">
        <v>93</v>
      </c>
      <c r="F93" s="53" t="s">
        <v>84</v>
      </c>
      <c r="G93" s="79" t="s">
        <v>139</v>
      </c>
      <c r="H93" s="79" t="s">
        <v>75</v>
      </c>
      <c r="I93" s="37" t="s">
        <v>75</v>
      </c>
    </row>
    <row r="94" spans="2:9" ht="124.2" x14ac:dyDescent="0.3">
      <c r="B94" s="152"/>
      <c r="C94" s="164"/>
      <c r="D94" s="90" t="s">
        <v>99</v>
      </c>
      <c r="E94" s="74" t="s">
        <v>93</v>
      </c>
      <c r="F94" s="53" t="s">
        <v>84</v>
      </c>
      <c r="G94" s="37" t="s">
        <v>140</v>
      </c>
      <c r="H94" s="79" t="s">
        <v>75</v>
      </c>
      <c r="I94" s="37" t="s">
        <v>75</v>
      </c>
    </row>
    <row r="95" spans="2:9" ht="409.6" x14ac:dyDescent="0.3">
      <c r="B95" s="72">
        <v>4</v>
      </c>
      <c r="C95" s="165" t="s">
        <v>141</v>
      </c>
      <c r="D95" s="166"/>
      <c r="E95" s="74" t="s">
        <v>93</v>
      </c>
      <c r="F95" s="53" t="s">
        <v>84</v>
      </c>
      <c r="G95" s="47" t="s">
        <v>107</v>
      </c>
      <c r="H95" s="47" t="s">
        <v>105</v>
      </c>
      <c r="I95" s="37" t="s">
        <v>75</v>
      </c>
    </row>
    <row r="96" spans="2:9" ht="409.6" x14ac:dyDescent="0.3">
      <c r="B96" s="72">
        <v>5</v>
      </c>
      <c r="C96" s="165" t="s">
        <v>142</v>
      </c>
      <c r="D96" s="166"/>
      <c r="E96" s="74" t="s">
        <v>93</v>
      </c>
      <c r="F96" s="53" t="s">
        <v>84</v>
      </c>
      <c r="G96" s="47" t="s">
        <v>107</v>
      </c>
      <c r="H96" s="47" t="s">
        <v>106</v>
      </c>
      <c r="I96" s="37" t="s">
        <v>75</v>
      </c>
    </row>
    <row r="97" spans="2:9" ht="262.2" x14ac:dyDescent="0.3">
      <c r="B97" s="72">
        <v>6</v>
      </c>
      <c r="C97" s="167" t="s">
        <v>143</v>
      </c>
      <c r="D97" s="168"/>
      <c r="E97" s="74" t="s">
        <v>93</v>
      </c>
      <c r="F97" s="53" t="s">
        <v>84</v>
      </c>
      <c r="G97" s="47" t="s">
        <v>108</v>
      </c>
      <c r="H97" s="47" t="s">
        <v>109</v>
      </c>
      <c r="I97" s="37" t="s">
        <v>75</v>
      </c>
    </row>
    <row r="98" spans="2:9" ht="56.25" customHeight="1" x14ac:dyDescent="0.3">
      <c r="B98" s="72">
        <v>7</v>
      </c>
      <c r="C98" s="169" t="s">
        <v>214</v>
      </c>
      <c r="D98" s="169"/>
      <c r="E98" s="74" t="s">
        <v>93</v>
      </c>
      <c r="F98" s="53" t="s">
        <v>84</v>
      </c>
      <c r="G98" s="47" t="s">
        <v>215</v>
      </c>
      <c r="H98" s="37" t="s">
        <v>75</v>
      </c>
      <c r="I98" s="37" t="s">
        <v>75</v>
      </c>
    </row>
    <row r="99" spans="2:9" ht="151.80000000000001" x14ac:dyDescent="0.3">
      <c r="B99" s="72">
        <v>8</v>
      </c>
      <c r="C99" s="167" t="s">
        <v>212</v>
      </c>
      <c r="D99" s="168"/>
      <c r="E99" s="74" t="s">
        <v>93</v>
      </c>
      <c r="F99" s="53" t="s">
        <v>84</v>
      </c>
      <c r="G99" s="47" t="s">
        <v>213</v>
      </c>
      <c r="H99" s="37" t="s">
        <v>75</v>
      </c>
      <c r="I99" s="37" t="s">
        <v>75</v>
      </c>
    </row>
    <row r="100" spans="2:9" ht="44.25" customHeight="1" x14ac:dyDescent="0.3">
      <c r="B100" s="156" t="s">
        <v>210</v>
      </c>
      <c r="C100" s="123"/>
      <c r="D100" s="123"/>
      <c r="E100" s="123"/>
      <c r="F100" s="123"/>
      <c r="G100" s="123"/>
      <c r="H100" s="123"/>
      <c r="I100" s="158"/>
    </row>
    <row r="101" spans="2:9" ht="55.8" thickBot="1" x14ac:dyDescent="0.35">
      <c r="B101" s="88">
        <v>1</v>
      </c>
      <c r="C101" s="91" t="s">
        <v>135</v>
      </c>
      <c r="D101" s="37" t="s">
        <v>89</v>
      </c>
      <c r="E101" s="74" t="s">
        <v>93</v>
      </c>
      <c r="F101" s="53" t="s">
        <v>84</v>
      </c>
      <c r="G101" s="90" t="s">
        <v>88</v>
      </c>
      <c r="H101" s="37" t="s">
        <v>75</v>
      </c>
      <c r="I101" s="37" t="s">
        <v>75</v>
      </c>
    </row>
    <row r="102" spans="2:9" ht="152.4" thickBot="1" x14ac:dyDescent="0.35">
      <c r="B102" s="88"/>
      <c r="C102" s="91"/>
      <c r="D102" s="75" t="s">
        <v>114</v>
      </c>
      <c r="E102" s="74" t="s">
        <v>93</v>
      </c>
      <c r="F102" s="53" t="s">
        <v>84</v>
      </c>
      <c r="G102" s="87" t="s">
        <v>124</v>
      </c>
      <c r="H102" s="37" t="s">
        <v>75</v>
      </c>
      <c r="I102" s="37" t="s">
        <v>75</v>
      </c>
    </row>
    <row r="103" spans="2:9" ht="55.8" thickBot="1" x14ac:dyDescent="0.35">
      <c r="B103" s="88"/>
      <c r="C103" s="91"/>
      <c r="D103" s="76" t="s">
        <v>175</v>
      </c>
      <c r="E103" s="74" t="s">
        <v>93</v>
      </c>
      <c r="F103" s="53" t="s">
        <v>84</v>
      </c>
      <c r="G103" s="87" t="s">
        <v>129</v>
      </c>
      <c r="H103" s="37" t="s">
        <v>75</v>
      </c>
      <c r="I103" s="37" t="s">
        <v>75</v>
      </c>
    </row>
    <row r="104" spans="2:9" ht="28.2" thickBot="1" x14ac:dyDescent="0.35">
      <c r="B104" s="88"/>
      <c r="C104" s="91"/>
      <c r="D104" s="76" t="s">
        <v>115</v>
      </c>
      <c r="E104" s="74" t="s">
        <v>93</v>
      </c>
      <c r="F104" s="53" t="s">
        <v>84</v>
      </c>
      <c r="G104" s="87" t="s">
        <v>129</v>
      </c>
      <c r="H104" s="37" t="s">
        <v>75</v>
      </c>
      <c r="I104" s="37" t="s">
        <v>75</v>
      </c>
    </row>
    <row r="105" spans="2:9" ht="83.4" thickBot="1" x14ac:dyDescent="0.35">
      <c r="B105" s="88"/>
      <c r="C105" s="91"/>
      <c r="D105" s="77" t="s">
        <v>116</v>
      </c>
      <c r="E105" s="74" t="s">
        <v>93</v>
      </c>
      <c r="F105" s="53" t="s">
        <v>84</v>
      </c>
      <c r="G105" s="87" t="s">
        <v>125</v>
      </c>
      <c r="H105" s="37" t="s">
        <v>75</v>
      </c>
      <c r="I105" s="37" t="s">
        <v>75</v>
      </c>
    </row>
    <row r="106" spans="2:9" ht="69.599999999999994" thickBot="1" x14ac:dyDescent="0.35">
      <c r="B106" s="88"/>
      <c r="C106" s="91"/>
      <c r="D106" s="77" t="s">
        <v>117</v>
      </c>
      <c r="E106" s="74" t="s">
        <v>93</v>
      </c>
      <c r="F106" s="53" t="s">
        <v>84</v>
      </c>
      <c r="G106" s="87" t="s">
        <v>126</v>
      </c>
      <c r="H106" s="37" t="s">
        <v>75</v>
      </c>
      <c r="I106" s="37" t="s">
        <v>75</v>
      </c>
    </row>
    <row r="107" spans="2:9" ht="97.2" thickBot="1" x14ac:dyDescent="0.35">
      <c r="B107" s="88"/>
      <c r="C107" s="91"/>
      <c r="D107" s="77" t="s">
        <v>118</v>
      </c>
      <c r="E107" s="74" t="s">
        <v>93</v>
      </c>
      <c r="F107" s="53" t="s">
        <v>84</v>
      </c>
      <c r="G107" s="87" t="s">
        <v>127</v>
      </c>
      <c r="H107" s="37" t="s">
        <v>75</v>
      </c>
      <c r="I107" s="37" t="s">
        <v>75</v>
      </c>
    </row>
    <row r="108" spans="2:9" ht="83.4" thickBot="1" x14ac:dyDescent="0.35">
      <c r="B108" s="88"/>
      <c r="C108" s="91"/>
      <c r="D108" s="77" t="s">
        <v>119</v>
      </c>
      <c r="E108" s="74" t="s">
        <v>93</v>
      </c>
      <c r="F108" s="53" t="s">
        <v>84</v>
      </c>
      <c r="G108" s="87" t="s">
        <v>128</v>
      </c>
      <c r="H108" s="37" t="s">
        <v>75</v>
      </c>
      <c r="I108" s="37" t="s">
        <v>75</v>
      </c>
    </row>
    <row r="109" spans="2:9" ht="83.4" thickBot="1" x14ac:dyDescent="0.35">
      <c r="B109" s="88"/>
      <c r="C109" s="91"/>
      <c r="D109" s="77" t="s">
        <v>120</v>
      </c>
      <c r="E109" s="74" t="s">
        <v>93</v>
      </c>
      <c r="F109" s="53" t="s">
        <v>84</v>
      </c>
      <c r="G109" s="87" t="s">
        <v>130</v>
      </c>
      <c r="H109" s="37" t="s">
        <v>75</v>
      </c>
      <c r="I109" s="37" t="s">
        <v>75</v>
      </c>
    </row>
    <row r="110" spans="2:9" ht="83.4" thickBot="1" x14ac:dyDescent="0.35">
      <c r="B110" s="88"/>
      <c r="C110" s="91"/>
      <c r="D110" s="77" t="s">
        <v>121</v>
      </c>
      <c r="E110" s="74" t="s">
        <v>93</v>
      </c>
      <c r="F110" s="53" t="s">
        <v>84</v>
      </c>
      <c r="G110" s="87" t="s">
        <v>131</v>
      </c>
      <c r="H110" s="37" t="s">
        <v>75</v>
      </c>
      <c r="I110" s="37" t="s">
        <v>75</v>
      </c>
    </row>
    <row r="111" spans="2:9" ht="69.599999999999994" thickBot="1" x14ac:dyDescent="0.35">
      <c r="B111" s="88"/>
      <c r="C111" s="91"/>
      <c r="D111" s="77" t="s">
        <v>122</v>
      </c>
      <c r="E111" s="74" t="s">
        <v>93</v>
      </c>
      <c r="F111" s="53" t="s">
        <v>84</v>
      </c>
      <c r="G111" s="87" t="s">
        <v>132</v>
      </c>
      <c r="H111" s="37" t="s">
        <v>75</v>
      </c>
      <c r="I111" s="37" t="s">
        <v>75</v>
      </c>
    </row>
    <row r="112" spans="2:9" ht="69.599999999999994" thickBot="1" x14ac:dyDescent="0.35">
      <c r="B112" s="88">
        <v>2</v>
      </c>
      <c r="C112" s="91" t="s">
        <v>136</v>
      </c>
      <c r="D112" s="37" t="s">
        <v>89</v>
      </c>
      <c r="E112" s="74" t="s">
        <v>93</v>
      </c>
      <c r="F112" s="53" t="s">
        <v>84</v>
      </c>
      <c r="G112" s="90" t="s">
        <v>88</v>
      </c>
      <c r="H112" s="37" t="s">
        <v>75</v>
      </c>
      <c r="I112" s="37" t="s">
        <v>75</v>
      </c>
    </row>
    <row r="113" spans="2:9" ht="152.4" thickBot="1" x14ac:dyDescent="0.35">
      <c r="B113" s="88"/>
      <c r="C113" s="91"/>
      <c r="D113" s="75" t="s">
        <v>114</v>
      </c>
      <c r="E113" s="74" t="s">
        <v>93</v>
      </c>
      <c r="F113" s="53" t="s">
        <v>84</v>
      </c>
      <c r="G113" s="87" t="s">
        <v>124</v>
      </c>
      <c r="H113" s="37" t="s">
        <v>75</v>
      </c>
      <c r="I113" s="37" t="s">
        <v>75</v>
      </c>
    </row>
    <row r="114" spans="2:9" ht="55.8" thickBot="1" x14ac:dyDescent="0.35">
      <c r="B114" s="88"/>
      <c r="C114" s="91"/>
      <c r="D114" s="76" t="s">
        <v>175</v>
      </c>
      <c r="E114" s="74" t="s">
        <v>93</v>
      </c>
      <c r="F114" s="53" t="s">
        <v>84</v>
      </c>
      <c r="G114" s="87" t="s">
        <v>129</v>
      </c>
      <c r="H114" s="37" t="s">
        <v>75</v>
      </c>
      <c r="I114" s="37" t="s">
        <v>75</v>
      </c>
    </row>
    <row r="115" spans="2:9" ht="28.2" thickBot="1" x14ac:dyDescent="0.35">
      <c r="B115" s="88"/>
      <c r="C115" s="91"/>
      <c r="D115" s="76" t="s">
        <v>115</v>
      </c>
      <c r="E115" s="74" t="s">
        <v>93</v>
      </c>
      <c r="F115" s="53" t="s">
        <v>84</v>
      </c>
      <c r="G115" s="87" t="s">
        <v>129</v>
      </c>
      <c r="H115" s="37" t="s">
        <v>75</v>
      </c>
      <c r="I115" s="37" t="s">
        <v>75</v>
      </c>
    </row>
    <row r="116" spans="2:9" ht="83.4" thickBot="1" x14ac:dyDescent="0.35">
      <c r="B116" s="88"/>
      <c r="C116" s="91"/>
      <c r="D116" s="77" t="s">
        <v>116</v>
      </c>
      <c r="E116" s="74" t="s">
        <v>93</v>
      </c>
      <c r="F116" s="53" t="s">
        <v>84</v>
      </c>
      <c r="G116" s="87" t="s">
        <v>125</v>
      </c>
      <c r="H116" s="37" t="s">
        <v>75</v>
      </c>
      <c r="I116" s="37" t="s">
        <v>75</v>
      </c>
    </row>
    <row r="117" spans="2:9" ht="69.599999999999994" thickBot="1" x14ac:dyDescent="0.35">
      <c r="B117" s="88"/>
      <c r="C117" s="91"/>
      <c r="D117" s="77" t="s">
        <v>117</v>
      </c>
      <c r="E117" s="74" t="s">
        <v>93</v>
      </c>
      <c r="F117" s="53" t="s">
        <v>84</v>
      </c>
      <c r="G117" s="87" t="s">
        <v>126</v>
      </c>
      <c r="H117" s="37" t="s">
        <v>75</v>
      </c>
      <c r="I117" s="37" t="s">
        <v>75</v>
      </c>
    </row>
    <row r="118" spans="2:9" ht="97.2" thickBot="1" x14ac:dyDescent="0.35">
      <c r="B118" s="88"/>
      <c r="C118" s="91"/>
      <c r="D118" s="77" t="s">
        <v>118</v>
      </c>
      <c r="E118" s="74" t="s">
        <v>93</v>
      </c>
      <c r="F118" s="53" t="s">
        <v>84</v>
      </c>
      <c r="G118" s="87" t="s">
        <v>127</v>
      </c>
      <c r="H118" s="37" t="s">
        <v>75</v>
      </c>
      <c r="I118" s="37" t="s">
        <v>75</v>
      </c>
    </row>
    <row r="119" spans="2:9" ht="83.4" thickBot="1" x14ac:dyDescent="0.35">
      <c r="B119" s="88"/>
      <c r="C119" s="91"/>
      <c r="D119" s="77" t="s">
        <v>119</v>
      </c>
      <c r="E119" s="74" t="s">
        <v>93</v>
      </c>
      <c r="F119" s="53" t="s">
        <v>84</v>
      </c>
      <c r="G119" s="87" t="s">
        <v>128</v>
      </c>
      <c r="H119" s="37" t="s">
        <v>75</v>
      </c>
      <c r="I119" s="37" t="s">
        <v>75</v>
      </c>
    </row>
    <row r="120" spans="2:9" ht="83.4" thickBot="1" x14ac:dyDescent="0.35">
      <c r="B120" s="88"/>
      <c r="C120" s="91"/>
      <c r="D120" s="77" t="s">
        <v>120</v>
      </c>
      <c r="E120" s="74" t="s">
        <v>93</v>
      </c>
      <c r="F120" s="53" t="s">
        <v>84</v>
      </c>
      <c r="G120" s="87" t="s">
        <v>130</v>
      </c>
      <c r="H120" s="37" t="s">
        <v>75</v>
      </c>
      <c r="I120" s="37" t="s">
        <v>75</v>
      </c>
    </row>
    <row r="121" spans="2:9" ht="83.4" thickBot="1" x14ac:dyDescent="0.35">
      <c r="B121" s="88"/>
      <c r="C121" s="91"/>
      <c r="D121" s="77" t="s">
        <v>121</v>
      </c>
      <c r="E121" s="74" t="s">
        <v>93</v>
      </c>
      <c r="F121" s="53" t="s">
        <v>84</v>
      </c>
      <c r="G121" s="87" t="s">
        <v>131</v>
      </c>
      <c r="H121" s="37" t="s">
        <v>75</v>
      </c>
      <c r="I121" s="37" t="s">
        <v>75</v>
      </c>
    </row>
    <row r="122" spans="2:9" ht="69.599999999999994" thickBot="1" x14ac:dyDescent="0.35">
      <c r="B122" s="88"/>
      <c r="C122" s="91"/>
      <c r="D122" s="77" t="s">
        <v>122</v>
      </c>
      <c r="E122" s="74" t="s">
        <v>93</v>
      </c>
      <c r="F122" s="53" t="s">
        <v>84</v>
      </c>
      <c r="G122" s="87" t="s">
        <v>132</v>
      </c>
      <c r="H122" s="37" t="s">
        <v>75</v>
      </c>
      <c r="I122" s="37" t="s">
        <v>75</v>
      </c>
    </row>
    <row r="123" spans="2:9" ht="179.4" x14ac:dyDescent="0.3">
      <c r="B123" s="150">
        <v>3</v>
      </c>
      <c r="C123" s="162" t="s">
        <v>137</v>
      </c>
      <c r="D123" s="37" t="s">
        <v>80</v>
      </c>
      <c r="E123" s="74" t="s">
        <v>93</v>
      </c>
      <c r="F123" s="53" t="s">
        <v>84</v>
      </c>
      <c r="G123" s="79" t="s">
        <v>138</v>
      </c>
      <c r="H123" s="79" t="s">
        <v>75</v>
      </c>
      <c r="I123" s="37" t="s">
        <v>75</v>
      </c>
    </row>
    <row r="124" spans="2:9" ht="220.8" x14ac:dyDescent="0.3">
      <c r="B124" s="151"/>
      <c r="C124" s="163"/>
      <c r="D124" s="80" t="s">
        <v>133</v>
      </c>
      <c r="E124" s="74" t="s">
        <v>93</v>
      </c>
      <c r="F124" s="53" t="s">
        <v>84</v>
      </c>
      <c r="G124" s="79" t="s">
        <v>139</v>
      </c>
      <c r="H124" s="79" t="s">
        <v>75</v>
      </c>
      <c r="I124" s="37" t="s">
        <v>75</v>
      </c>
    </row>
    <row r="125" spans="2:9" ht="124.2" x14ac:dyDescent="0.3">
      <c r="B125" s="152"/>
      <c r="C125" s="164"/>
      <c r="D125" s="90" t="s">
        <v>99</v>
      </c>
      <c r="E125" s="74" t="s">
        <v>93</v>
      </c>
      <c r="F125" s="53" t="s">
        <v>84</v>
      </c>
      <c r="G125" s="37" t="s">
        <v>140</v>
      </c>
      <c r="H125" s="79" t="s">
        <v>75</v>
      </c>
      <c r="I125" s="37" t="s">
        <v>75</v>
      </c>
    </row>
    <row r="126" spans="2:9" ht="409.6" x14ac:dyDescent="0.3">
      <c r="B126" s="72">
        <v>4</v>
      </c>
      <c r="C126" s="165" t="s">
        <v>141</v>
      </c>
      <c r="D126" s="166"/>
      <c r="E126" s="74" t="s">
        <v>93</v>
      </c>
      <c r="F126" s="53" t="s">
        <v>84</v>
      </c>
      <c r="G126" s="47" t="s">
        <v>107</v>
      </c>
      <c r="H126" s="47" t="s">
        <v>105</v>
      </c>
      <c r="I126" s="37" t="s">
        <v>75</v>
      </c>
    </row>
    <row r="127" spans="2:9" ht="409.6" x14ac:dyDescent="0.3">
      <c r="B127" s="72">
        <v>5</v>
      </c>
      <c r="C127" s="165" t="s">
        <v>142</v>
      </c>
      <c r="D127" s="166"/>
      <c r="E127" s="74" t="s">
        <v>93</v>
      </c>
      <c r="F127" s="53" t="s">
        <v>84</v>
      </c>
      <c r="G127" s="47" t="s">
        <v>107</v>
      </c>
      <c r="H127" s="47" t="s">
        <v>106</v>
      </c>
      <c r="I127" s="37" t="s">
        <v>75</v>
      </c>
    </row>
    <row r="128" spans="2:9" ht="262.2" x14ac:dyDescent="0.3">
      <c r="B128" s="72">
        <v>6</v>
      </c>
      <c r="C128" s="167" t="s">
        <v>143</v>
      </c>
      <c r="D128" s="168"/>
      <c r="E128" s="74" t="s">
        <v>93</v>
      </c>
      <c r="F128" s="53" t="s">
        <v>84</v>
      </c>
      <c r="G128" s="47" t="s">
        <v>108</v>
      </c>
      <c r="H128" s="47" t="s">
        <v>109</v>
      </c>
      <c r="I128" s="37" t="s">
        <v>75</v>
      </c>
    </row>
    <row r="129" spans="2:9" ht="27.6" x14ac:dyDescent="0.3">
      <c r="B129" s="72">
        <v>7</v>
      </c>
      <c r="C129" s="169" t="s">
        <v>214</v>
      </c>
      <c r="D129" s="169"/>
      <c r="E129" s="74" t="s">
        <v>93</v>
      </c>
      <c r="F129" s="53" t="s">
        <v>84</v>
      </c>
      <c r="G129" s="47" t="s">
        <v>215</v>
      </c>
      <c r="H129" s="37" t="s">
        <v>75</v>
      </c>
      <c r="I129" s="37" t="s">
        <v>75</v>
      </c>
    </row>
    <row r="130" spans="2:9" ht="82.8" x14ac:dyDescent="0.3">
      <c r="B130" s="72">
        <v>8</v>
      </c>
      <c r="C130" s="167" t="s">
        <v>216</v>
      </c>
      <c r="D130" s="168"/>
      <c r="E130" s="74" t="s">
        <v>93</v>
      </c>
      <c r="F130" s="53" t="s">
        <v>84</v>
      </c>
      <c r="G130" s="47" t="s">
        <v>217</v>
      </c>
      <c r="H130" s="37" t="s">
        <v>75</v>
      </c>
      <c r="I130" s="37" t="s">
        <v>75</v>
      </c>
    </row>
    <row r="131" spans="2:9" ht="72" customHeight="1" x14ac:dyDescent="0.3">
      <c r="B131" s="156" t="s">
        <v>211</v>
      </c>
      <c r="C131" s="123"/>
      <c r="D131" s="123"/>
      <c r="E131" s="123"/>
      <c r="F131" s="123"/>
      <c r="G131" s="123"/>
      <c r="H131" s="123"/>
      <c r="I131" s="158"/>
    </row>
    <row r="132" spans="2:9" ht="55.8" thickBot="1" x14ac:dyDescent="0.35">
      <c r="B132" s="88">
        <v>1</v>
      </c>
      <c r="C132" s="91" t="s">
        <v>135</v>
      </c>
      <c r="D132" s="37" t="s">
        <v>89</v>
      </c>
      <c r="E132" s="74" t="s">
        <v>93</v>
      </c>
      <c r="F132" s="53" t="s">
        <v>84</v>
      </c>
      <c r="G132" s="90" t="s">
        <v>88</v>
      </c>
      <c r="H132" s="37" t="s">
        <v>75</v>
      </c>
      <c r="I132" s="37" t="s">
        <v>75</v>
      </c>
    </row>
    <row r="133" spans="2:9" ht="152.4" thickBot="1" x14ac:dyDescent="0.35">
      <c r="B133" s="88"/>
      <c r="C133" s="91"/>
      <c r="D133" s="75" t="s">
        <v>114</v>
      </c>
      <c r="E133" s="74" t="s">
        <v>93</v>
      </c>
      <c r="F133" s="53" t="s">
        <v>84</v>
      </c>
      <c r="G133" s="87" t="s">
        <v>124</v>
      </c>
      <c r="H133" s="37" t="s">
        <v>75</v>
      </c>
      <c r="I133" s="37" t="s">
        <v>75</v>
      </c>
    </row>
    <row r="134" spans="2:9" ht="55.8" thickBot="1" x14ac:dyDescent="0.35">
      <c r="B134" s="88"/>
      <c r="C134" s="91"/>
      <c r="D134" s="76" t="s">
        <v>175</v>
      </c>
      <c r="E134" s="74" t="s">
        <v>93</v>
      </c>
      <c r="F134" s="53" t="s">
        <v>84</v>
      </c>
      <c r="G134" s="87" t="s">
        <v>129</v>
      </c>
      <c r="H134" s="37" t="s">
        <v>75</v>
      </c>
      <c r="I134" s="37" t="s">
        <v>75</v>
      </c>
    </row>
    <row r="135" spans="2:9" ht="28.2" thickBot="1" x14ac:dyDescent="0.35">
      <c r="B135" s="88"/>
      <c r="C135" s="91"/>
      <c r="D135" s="76" t="s">
        <v>115</v>
      </c>
      <c r="E135" s="74" t="s">
        <v>93</v>
      </c>
      <c r="F135" s="53" t="s">
        <v>84</v>
      </c>
      <c r="G135" s="87" t="s">
        <v>129</v>
      </c>
      <c r="H135" s="37" t="s">
        <v>75</v>
      </c>
      <c r="I135" s="37" t="s">
        <v>75</v>
      </c>
    </row>
    <row r="136" spans="2:9" ht="83.4" thickBot="1" x14ac:dyDescent="0.35">
      <c r="B136" s="88"/>
      <c r="C136" s="91"/>
      <c r="D136" s="77" t="s">
        <v>116</v>
      </c>
      <c r="E136" s="74" t="s">
        <v>93</v>
      </c>
      <c r="F136" s="53" t="s">
        <v>84</v>
      </c>
      <c r="G136" s="87" t="s">
        <v>125</v>
      </c>
      <c r="H136" s="37" t="s">
        <v>75</v>
      </c>
      <c r="I136" s="37" t="s">
        <v>75</v>
      </c>
    </row>
    <row r="137" spans="2:9" ht="69.599999999999994" thickBot="1" x14ac:dyDescent="0.35">
      <c r="B137" s="88"/>
      <c r="C137" s="91"/>
      <c r="D137" s="77" t="s">
        <v>117</v>
      </c>
      <c r="E137" s="74" t="s">
        <v>93</v>
      </c>
      <c r="F137" s="53" t="s">
        <v>84</v>
      </c>
      <c r="G137" s="87" t="s">
        <v>126</v>
      </c>
      <c r="H137" s="37" t="s">
        <v>75</v>
      </c>
      <c r="I137" s="37" t="s">
        <v>75</v>
      </c>
    </row>
    <row r="138" spans="2:9" ht="97.2" thickBot="1" x14ac:dyDescent="0.35">
      <c r="B138" s="88"/>
      <c r="C138" s="91"/>
      <c r="D138" s="77" t="s">
        <v>118</v>
      </c>
      <c r="E138" s="74" t="s">
        <v>93</v>
      </c>
      <c r="F138" s="53" t="s">
        <v>84</v>
      </c>
      <c r="G138" s="87" t="s">
        <v>127</v>
      </c>
      <c r="H138" s="37" t="s">
        <v>75</v>
      </c>
      <c r="I138" s="37" t="s">
        <v>75</v>
      </c>
    </row>
    <row r="139" spans="2:9" ht="83.4" thickBot="1" x14ac:dyDescent="0.35">
      <c r="B139" s="88"/>
      <c r="C139" s="91"/>
      <c r="D139" s="77" t="s">
        <v>119</v>
      </c>
      <c r="E139" s="74" t="s">
        <v>93</v>
      </c>
      <c r="F139" s="53" t="s">
        <v>84</v>
      </c>
      <c r="G139" s="87" t="s">
        <v>128</v>
      </c>
      <c r="H139" s="37" t="s">
        <v>75</v>
      </c>
      <c r="I139" s="37" t="s">
        <v>75</v>
      </c>
    </row>
    <row r="140" spans="2:9" ht="83.4" thickBot="1" x14ac:dyDescent="0.35">
      <c r="B140" s="88"/>
      <c r="C140" s="91"/>
      <c r="D140" s="77" t="s">
        <v>120</v>
      </c>
      <c r="E140" s="74" t="s">
        <v>93</v>
      </c>
      <c r="F140" s="53" t="s">
        <v>84</v>
      </c>
      <c r="G140" s="87" t="s">
        <v>130</v>
      </c>
      <c r="H140" s="37" t="s">
        <v>75</v>
      </c>
      <c r="I140" s="37" t="s">
        <v>75</v>
      </c>
    </row>
    <row r="141" spans="2:9" ht="83.4" thickBot="1" x14ac:dyDescent="0.35">
      <c r="B141" s="88"/>
      <c r="C141" s="91"/>
      <c r="D141" s="77" t="s">
        <v>121</v>
      </c>
      <c r="E141" s="74" t="s">
        <v>93</v>
      </c>
      <c r="F141" s="53" t="s">
        <v>84</v>
      </c>
      <c r="G141" s="87" t="s">
        <v>131</v>
      </c>
      <c r="H141" s="37" t="s">
        <v>75</v>
      </c>
      <c r="I141" s="37" t="s">
        <v>75</v>
      </c>
    </row>
    <row r="142" spans="2:9" ht="69.599999999999994" thickBot="1" x14ac:dyDescent="0.35">
      <c r="B142" s="88"/>
      <c r="C142" s="91"/>
      <c r="D142" s="77" t="s">
        <v>122</v>
      </c>
      <c r="E142" s="74" t="s">
        <v>93</v>
      </c>
      <c r="F142" s="53" t="s">
        <v>84</v>
      </c>
      <c r="G142" s="87" t="s">
        <v>132</v>
      </c>
      <c r="H142" s="37" t="s">
        <v>75</v>
      </c>
      <c r="I142" s="37" t="s">
        <v>75</v>
      </c>
    </row>
    <row r="143" spans="2:9" ht="69.599999999999994" thickBot="1" x14ac:dyDescent="0.35">
      <c r="B143" s="88">
        <v>2</v>
      </c>
      <c r="C143" s="91" t="s">
        <v>136</v>
      </c>
      <c r="D143" s="37" t="s">
        <v>89</v>
      </c>
      <c r="E143" s="74" t="s">
        <v>93</v>
      </c>
      <c r="F143" s="53" t="s">
        <v>84</v>
      </c>
      <c r="G143" s="90" t="s">
        <v>88</v>
      </c>
      <c r="H143" s="37" t="s">
        <v>75</v>
      </c>
      <c r="I143" s="37" t="s">
        <v>75</v>
      </c>
    </row>
    <row r="144" spans="2:9" ht="152.4" thickBot="1" x14ac:dyDescent="0.35">
      <c r="B144" s="88"/>
      <c r="C144" s="91"/>
      <c r="D144" s="75" t="s">
        <v>114</v>
      </c>
      <c r="E144" s="74" t="s">
        <v>93</v>
      </c>
      <c r="F144" s="53" t="s">
        <v>84</v>
      </c>
      <c r="G144" s="87" t="s">
        <v>124</v>
      </c>
      <c r="H144" s="37" t="s">
        <v>75</v>
      </c>
      <c r="I144" s="37" t="s">
        <v>75</v>
      </c>
    </row>
    <row r="145" spans="2:9" ht="55.8" thickBot="1" x14ac:dyDescent="0.35">
      <c r="B145" s="88"/>
      <c r="C145" s="91"/>
      <c r="D145" s="76" t="s">
        <v>175</v>
      </c>
      <c r="E145" s="74" t="s">
        <v>93</v>
      </c>
      <c r="F145" s="53" t="s">
        <v>84</v>
      </c>
      <c r="G145" s="87" t="s">
        <v>129</v>
      </c>
      <c r="H145" s="37" t="s">
        <v>75</v>
      </c>
      <c r="I145" s="37" t="s">
        <v>75</v>
      </c>
    </row>
    <row r="146" spans="2:9" ht="28.2" thickBot="1" x14ac:dyDescent="0.35">
      <c r="B146" s="88"/>
      <c r="C146" s="91"/>
      <c r="D146" s="76" t="s">
        <v>115</v>
      </c>
      <c r="E146" s="74" t="s">
        <v>93</v>
      </c>
      <c r="F146" s="53" t="s">
        <v>84</v>
      </c>
      <c r="G146" s="87" t="s">
        <v>129</v>
      </c>
      <c r="H146" s="37" t="s">
        <v>75</v>
      </c>
      <c r="I146" s="37" t="s">
        <v>75</v>
      </c>
    </row>
    <row r="147" spans="2:9" ht="83.4" thickBot="1" x14ac:dyDescent="0.35">
      <c r="B147" s="88"/>
      <c r="C147" s="91"/>
      <c r="D147" s="77" t="s">
        <v>116</v>
      </c>
      <c r="E147" s="74" t="s">
        <v>93</v>
      </c>
      <c r="F147" s="53" t="s">
        <v>84</v>
      </c>
      <c r="G147" s="87" t="s">
        <v>125</v>
      </c>
      <c r="H147" s="37" t="s">
        <v>75</v>
      </c>
      <c r="I147" s="37" t="s">
        <v>75</v>
      </c>
    </row>
    <row r="148" spans="2:9" ht="69.599999999999994" thickBot="1" x14ac:dyDescent="0.35">
      <c r="B148" s="88"/>
      <c r="C148" s="91"/>
      <c r="D148" s="77" t="s">
        <v>117</v>
      </c>
      <c r="E148" s="74" t="s">
        <v>93</v>
      </c>
      <c r="F148" s="53" t="s">
        <v>84</v>
      </c>
      <c r="G148" s="87" t="s">
        <v>126</v>
      </c>
      <c r="H148" s="37" t="s">
        <v>75</v>
      </c>
      <c r="I148" s="37" t="s">
        <v>75</v>
      </c>
    </row>
    <row r="149" spans="2:9" ht="97.2" thickBot="1" x14ac:dyDescent="0.35">
      <c r="B149" s="88"/>
      <c r="C149" s="91"/>
      <c r="D149" s="77" t="s">
        <v>118</v>
      </c>
      <c r="E149" s="74" t="s">
        <v>93</v>
      </c>
      <c r="F149" s="53" t="s">
        <v>84</v>
      </c>
      <c r="G149" s="87" t="s">
        <v>127</v>
      </c>
      <c r="H149" s="37" t="s">
        <v>75</v>
      </c>
      <c r="I149" s="37" t="s">
        <v>75</v>
      </c>
    </row>
    <row r="150" spans="2:9" ht="83.4" thickBot="1" x14ac:dyDescent="0.35">
      <c r="B150" s="88"/>
      <c r="C150" s="91"/>
      <c r="D150" s="77" t="s">
        <v>119</v>
      </c>
      <c r="E150" s="74" t="s">
        <v>93</v>
      </c>
      <c r="F150" s="53" t="s">
        <v>84</v>
      </c>
      <c r="G150" s="87" t="s">
        <v>128</v>
      </c>
      <c r="H150" s="37" t="s">
        <v>75</v>
      </c>
      <c r="I150" s="37" t="s">
        <v>75</v>
      </c>
    </row>
    <row r="151" spans="2:9" ht="83.4" thickBot="1" x14ac:dyDescent="0.35">
      <c r="B151" s="88"/>
      <c r="C151" s="91"/>
      <c r="D151" s="77" t="s">
        <v>120</v>
      </c>
      <c r="E151" s="74" t="s">
        <v>93</v>
      </c>
      <c r="F151" s="53" t="s">
        <v>84</v>
      </c>
      <c r="G151" s="87" t="s">
        <v>130</v>
      </c>
      <c r="H151" s="37" t="s">
        <v>75</v>
      </c>
      <c r="I151" s="37" t="s">
        <v>75</v>
      </c>
    </row>
    <row r="152" spans="2:9" ht="83.4" thickBot="1" x14ac:dyDescent="0.35">
      <c r="B152" s="88"/>
      <c r="C152" s="91"/>
      <c r="D152" s="77" t="s">
        <v>121</v>
      </c>
      <c r="E152" s="74" t="s">
        <v>93</v>
      </c>
      <c r="F152" s="53" t="s">
        <v>84</v>
      </c>
      <c r="G152" s="87" t="s">
        <v>131</v>
      </c>
      <c r="H152" s="37" t="s">
        <v>75</v>
      </c>
      <c r="I152" s="37" t="s">
        <v>75</v>
      </c>
    </row>
    <row r="153" spans="2:9" ht="69.599999999999994" thickBot="1" x14ac:dyDescent="0.35">
      <c r="B153" s="88"/>
      <c r="C153" s="91"/>
      <c r="D153" s="77" t="s">
        <v>122</v>
      </c>
      <c r="E153" s="74" t="s">
        <v>93</v>
      </c>
      <c r="F153" s="53" t="s">
        <v>84</v>
      </c>
      <c r="G153" s="87" t="s">
        <v>132</v>
      </c>
      <c r="H153" s="37" t="s">
        <v>75</v>
      </c>
      <c r="I153" s="37" t="s">
        <v>75</v>
      </c>
    </row>
    <row r="154" spans="2:9" ht="179.4" x14ac:dyDescent="0.3">
      <c r="B154" s="150">
        <v>3</v>
      </c>
      <c r="C154" s="162" t="s">
        <v>137</v>
      </c>
      <c r="D154" s="37" t="s">
        <v>80</v>
      </c>
      <c r="E154" s="74" t="s">
        <v>93</v>
      </c>
      <c r="F154" s="53" t="s">
        <v>84</v>
      </c>
      <c r="G154" s="79" t="s">
        <v>138</v>
      </c>
      <c r="H154" s="79" t="s">
        <v>75</v>
      </c>
      <c r="I154" s="37" t="s">
        <v>75</v>
      </c>
    </row>
    <row r="155" spans="2:9" ht="220.8" x14ac:dyDescent="0.3">
      <c r="B155" s="151"/>
      <c r="C155" s="163"/>
      <c r="D155" s="80" t="s">
        <v>133</v>
      </c>
      <c r="E155" s="74" t="s">
        <v>93</v>
      </c>
      <c r="F155" s="53" t="s">
        <v>84</v>
      </c>
      <c r="G155" s="79" t="s">
        <v>139</v>
      </c>
      <c r="H155" s="79" t="s">
        <v>75</v>
      </c>
      <c r="I155" s="37" t="s">
        <v>75</v>
      </c>
    </row>
    <row r="156" spans="2:9" ht="124.2" x14ac:dyDescent="0.3">
      <c r="B156" s="152"/>
      <c r="C156" s="164"/>
      <c r="D156" s="90" t="s">
        <v>99</v>
      </c>
      <c r="E156" s="74" t="s">
        <v>93</v>
      </c>
      <c r="F156" s="53" t="s">
        <v>84</v>
      </c>
      <c r="G156" s="37" t="s">
        <v>140</v>
      </c>
      <c r="H156" s="79" t="s">
        <v>75</v>
      </c>
      <c r="I156" s="37" t="s">
        <v>75</v>
      </c>
    </row>
    <row r="157" spans="2:9" ht="409.6" x14ac:dyDescent="0.3">
      <c r="B157" s="72">
        <v>4</v>
      </c>
      <c r="C157" s="165" t="s">
        <v>141</v>
      </c>
      <c r="D157" s="166"/>
      <c r="E157" s="74" t="s">
        <v>93</v>
      </c>
      <c r="F157" s="53" t="s">
        <v>84</v>
      </c>
      <c r="G157" s="47" t="s">
        <v>107</v>
      </c>
      <c r="H157" s="47" t="s">
        <v>105</v>
      </c>
      <c r="I157" s="37" t="s">
        <v>75</v>
      </c>
    </row>
    <row r="158" spans="2:9" ht="409.6" x14ac:dyDescent="0.3">
      <c r="B158" s="72">
        <v>5</v>
      </c>
      <c r="C158" s="165" t="s">
        <v>142</v>
      </c>
      <c r="D158" s="166"/>
      <c r="E158" s="74" t="s">
        <v>93</v>
      </c>
      <c r="F158" s="53" t="s">
        <v>84</v>
      </c>
      <c r="G158" s="47" t="s">
        <v>107</v>
      </c>
      <c r="H158" s="47" t="s">
        <v>106</v>
      </c>
      <c r="I158" s="37" t="s">
        <v>75</v>
      </c>
    </row>
    <row r="159" spans="2:9" ht="262.2" x14ac:dyDescent="0.3">
      <c r="B159" s="72">
        <v>6</v>
      </c>
      <c r="C159" s="167" t="s">
        <v>143</v>
      </c>
      <c r="D159" s="168"/>
      <c r="E159" s="74" t="s">
        <v>93</v>
      </c>
      <c r="F159" s="53" t="s">
        <v>84</v>
      </c>
      <c r="G159" s="47" t="s">
        <v>108</v>
      </c>
      <c r="H159" s="47" t="s">
        <v>109</v>
      </c>
      <c r="I159" s="37" t="s">
        <v>75</v>
      </c>
    </row>
    <row r="160" spans="2:9" ht="60" customHeight="1" x14ac:dyDescent="0.3">
      <c r="B160" s="72">
        <v>7</v>
      </c>
      <c r="C160" s="169" t="s">
        <v>214</v>
      </c>
      <c r="D160" s="169"/>
      <c r="E160" s="74" t="s">
        <v>93</v>
      </c>
      <c r="F160" s="53" t="s">
        <v>84</v>
      </c>
      <c r="G160" s="47" t="s">
        <v>215</v>
      </c>
      <c r="H160" s="37" t="s">
        <v>75</v>
      </c>
      <c r="I160" s="37" t="s">
        <v>75</v>
      </c>
    </row>
  </sheetData>
  <mergeCells count="39">
    <mergeCell ref="C159:D159"/>
    <mergeCell ref="C160:D160"/>
    <mergeCell ref="C129:D129"/>
    <mergeCell ref="C130:D130"/>
    <mergeCell ref="B131:I131"/>
    <mergeCell ref="B154:B156"/>
    <mergeCell ref="C154:C156"/>
    <mergeCell ref="C126:D126"/>
    <mergeCell ref="C127:D127"/>
    <mergeCell ref="C128:D128"/>
    <mergeCell ref="C157:D157"/>
    <mergeCell ref="C158:D158"/>
    <mergeCell ref="C65:D65"/>
    <mergeCell ref="C66:D66"/>
    <mergeCell ref="C67:D67"/>
    <mergeCell ref="C38:D38"/>
    <mergeCell ref="B123:B125"/>
    <mergeCell ref="C123:C125"/>
    <mergeCell ref="B69:I69"/>
    <mergeCell ref="B92:B94"/>
    <mergeCell ref="C92:C94"/>
    <mergeCell ref="C96:D96"/>
    <mergeCell ref="C68:D68"/>
    <mergeCell ref="C97:D97"/>
    <mergeCell ref="C98:D98"/>
    <mergeCell ref="C99:D99"/>
    <mergeCell ref="B100:I100"/>
    <mergeCell ref="C95:D95"/>
    <mergeCell ref="C35:D35"/>
    <mergeCell ref="C36:D36"/>
    <mergeCell ref="C37:D37"/>
    <mergeCell ref="B39:I39"/>
    <mergeCell ref="B62:B64"/>
    <mergeCell ref="C62:C64"/>
    <mergeCell ref="B3:I3"/>
    <mergeCell ref="B8:I8"/>
    <mergeCell ref="C31:C33"/>
    <mergeCell ref="B31:B33"/>
    <mergeCell ref="C34:D34"/>
  </mergeCell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3"/>
  <sheetViews>
    <sheetView topLeftCell="A2" zoomScale="80" zoomScaleNormal="80" workbookViewId="0">
      <selection activeCell="A8" sqref="A8:I8"/>
    </sheetView>
  </sheetViews>
  <sheetFormatPr defaultRowHeight="14.4" x14ac:dyDescent="0.3"/>
  <cols>
    <col min="1" max="1" width="20.6640625" customWidth="1"/>
    <col min="2" max="2" width="32.44140625" customWidth="1"/>
    <col min="3" max="3" width="24.88671875" customWidth="1"/>
    <col min="4" max="4" width="22.44140625" customWidth="1"/>
    <col min="5" max="5" width="20.6640625" customWidth="1"/>
    <col min="6" max="6" width="19.88671875" customWidth="1"/>
    <col min="7" max="7" width="21" customWidth="1"/>
    <col min="8" max="8" width="20.44140625" customWidth="1"/>
    <col min="9" max="9" width="20.6640625" customWidth="1"/>
  </cols>
  <sheetData>
    <row r="3" spans="1:9" s="20" customFormat="1" ht="35.25" customHeight="1" x14ac:dyDescent="0.3">
      <c r="A3" s="171" t="s">
        <v>46</v>
      </c>
      <c r="B3" s="171"/>
      <c r="C3" s="171"/>
      <c r="D3" s="171"/>
      <c r="E3" s="171"/>
      <c r="F3" s="171"/>
      <c r="G3" s="171"/>
      <c r="H3" s="171"/>
      <c r="I3" s="171"/>
    </row>
    <row r="6" spans="1:9" ht="82.8" x14ac:dyDescent="0.3">
      <c r="A6" s="23" t="s">
        <v>47</v>
      </c>
      <c r="B6" s="23" t="s">
        <v>69</v>
      </c>
      <c r="C6" s="23" t="s">
        <v>48</v>
      </c>
      <c r="D6" s="23" t="s">
        <v>49</v>
      </c>
      <c r="E6" s="23" t="s">
        <v>50</v>
      </c>
      <c r="F6" s="23" t="s">
        <v>70</v>
      </c>
      <c r="G6" s="23" t="s">
        <v>51</v>
      </c>
      <c r="H6" s="25" t="s">
        <v>86</v>
      </c>
      <c r="I6" s="23" t="s">
        <v>87</v>
      </c>
    </row>
    <row r="7" spans="1:9" x14ac:dyDescent="0.3">
      <c r="A7" s="24">
        <v>1</v>
      </c>
      <c r="B7" s="24">
        <v>2</v>
      </c>
      <c r="C7" s="24">
        <v>3</v>
      </c>
      <c r="D7" s="24">
        <v>4</v>
      </c>
      <c r="E7" s="24">
        <v>5</v>
      </c>
      <c r="F7" s="24">
        <v>6</v>
      </c>
      <c r="G7" s="24">
        <v>7</v>
      </c>
      <c r="H7" s="24">
        <v>8</v>
      </c>
      <c r="I7" s="24">
        <v>9</v>
      </c>
    </row>
    <row r="8" spans="1:9" ht="111" customHeight="1" x14ac:dyDescent="0.3">
      <c r="A8" s="170" t="str">
        <f>'Р1 Общие сведения о мун услуге'!D11</f>
        <v>1. Установление публичного сервитута, если это необходимо для обеспечения интересов государства, местного самоуправления или местного населения, без изъятия земельных участков; 
2. Установление сервитута в отношении земельного участка, находящегося в муниципальной собственности или государственная собственность на который не разграничена;
3. Установление сервитута в отношении части земельного участка, находящегося в муниципальной собственности или государственная собственность на который не разграничена;                                                                                                                                                                       4. Утверждение схемы расположения земельного участка на кадастровом плане территории для последующего установления сервитута, публичного сервитута;                                                                                                                                                                                                                                                                                                                                                                                5. Заключение соглашения об установлении сервитута на часть земельного участка при наличии уведомления (предложения) о возможности заключения такого соглашения.</v>
      </c>
      <c r="B8" s="123"/>
      <c r="C8" s="123"/>
      <c r="D8" s="123"/>
      <c r="E8" s="123"/>
      <c r="F8" s="123"/>
      <c r="G8" s="123"/>
      <c r="H8" s="123"/>
      <c r="I8" s="124"/>
    </row>
    <row r="9" spans="1:9" x14ac:dyDescent="0.3">
      <c r="A9" s="38"/>
      <c r="B9" s="39"/>
      <c r="C9" s="39"/>
      <c r="D9" s="39"/>
      <c r="E9" s="39"/>
      <c r="F9" s="39"/>
      <c r="G9" s="39"/>
      <c r="H9" s="39"/>
      <c r="I9" s="40"/>
    </row>
    <row r="10" spans="1:9" ht="211.5" customHeight="1" x14ac:dyDescent="0.3">
      <c r="A10" s="43"/>
      <c r="B10" s="47" t="s">
        <v>141</v>
      </c>
      <c r="C10" s="47" t="s">
        <v>146</v>
      </c>
      <c r="D10" s="112" t="s">
        <v>144</v>
      </c>
      <c r="E10" s="90" t="s">
        <v>145</v>
      </c>
      <c r="F10" s="89"/>
      <c r="G10" s="112" t="s">
        <v>102</v>
      </c>
      <c r="H10" s="153" t="s">
        <v>152</v>
      </c>
      <c r="I10" s="7"/>
    </row>
    <row r="11" spans="1:9" ht="55.2" x14ac:dyDescent="0.3">
      <c r="A11" s="43"/>
      <c r="B11" s="47" t="s">
        <v>142</v>
      </c>
      <c r="C11" s="47" t="s">
        <v>147</v>
      </c>
      <c r="D11" s="113"/>
      <c r="E11" s="90" t="s">
        <v>145</v>
      </c>
      <c r="F11" s="89"/>
      <c r="G11" s="113"/>
      <c r="H11" s="154"/>
      <c r="I11" s="7"/>
    </row>
    <row r="12" spans="1:9" ht="69" x14ac:dyDescent="0.3">
      <c r="A12" s="43"/>
      <c r="B12" s="47" t="s">
        <v>143</v>
      </c>
      <c r="C12" s="47" t="s">
        <v>149</v>
      </c>
      <c r="D12" s="113"/>
      <c r="E12" s="90" t="s">
        <v>148</v>
      </c>
      <c r="F12" s="89"/>
      <c r="G12" s="113"/>
      <c r="H12" s="154"/>
      <c r="I12" s="7"/>
    </row>
    <row r="13" spans="1:9" ht="96.6" x14ac:dyDescent="0.3">
      <c r="A13" s="45"/>
      <c r="B13" s="81" t="s">
        <v>219</v>
      </c>
      <c r="C13" s="37" t="s">
        <v>220</v>
      </c>
      <c r="D13" s="114"/>
      <c r="E13" s="90" t="s">
        <v>221</v>
      </c>
      <c r="F13" s="100"/>
      <c r="G13" s="114"/>
      <c r="H13" s="155"/>
      <c r="I13" s="45"/>
    </row>
  </sheetData>
  <mergeCells count="5">
    <mergeCell ref="A8:I8"/>
    <mergeCell ref="A3:I3"/>
    <mergeCell ref="G10:G13"/>
    <mergeCell ref="H10:H13"/>
    <mergeCell ref="D10:D13"/>
  </mergeCells>
  <pageMargins left="0.7" right="0.7" top="0.75" bottom="0.75" header="0.3" footer="0.3"/>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30"/>
  <sheetViews>
    <sheetView zoomScale="85" zoomScaleNormal="85" workbookViewId="0">
      <selection activeCell="B22" sqref="B22"/>
    </sheetView>
  </sheetViews>
  <sheetFormatPr defaultRowHeight="14.4" x14ac:dyDescent="0.3"/>
  <cols>
    <col min="1" max="1" width="9.33203125" customWidth="1"/>
    <col min="2" max="2" width="35.33203125" customWidth="1"/>
    <col min="3" max="3" width="39" customWidth="1"/>
    <col min="4" max="4" width="17.44140625" customWidth="1"/>
    <col min="5" max="5" width="24" customWidth="1"/>
    <col min="6" max="6" width="23.109375" customWidth="1"/>
    <col min="7" max="7" width="67.33203125" customWidth="1"/>
    <col min="8" max="8" width="14" customWidth="1"/>
    <col min="9" max="9" width="18.109375" customWidth="1"/>
  </cols>
  <sheetData>
    <row r="3" spans="1:9" s="20" customFormat="1" ht="42" customHeight="1" x14ac:dyDescent="0.3">
      <c r="A3" s="171" t="s">
        <v>52</v>
      </c>
      <c r="B3" s="171"/>
      <c r="C3" s="171"/>
      <c r="D3" s="171"/>
      <c r="E3" s="171"/>
      <c r="F3" s="171"/>
      <c r="G3" s="171"/>
      <c r="H3" s="171"/>
      <c r="I3" s="171"/>
    </row>
    <row r="6" spans="1:9" ht="61.5" customHeight="1" x14ac:dyDescent="0.3">
      <c r="A6" s="174" t="s">
        <v>0</v>
      </c>
      <c r="B6" s="176" t="s">
        <v>53</v>
      </c>
      <c r="C6" s="176" t="s">
        <v>56</v>
      </c>
      <c r="D6" s="176" t="s">
        <v>54</v>
      </c>
      <c r="E6" s="176" t="s">
        <v>55</v>
      </c>
      <c r="F6" s="176" t="s">
        <v>57</v>
      </c>
      <c r="G6" s="176" t="s">
        <v>58</v>
      </c>
      <c r="H6" s="172" t="s">
        <v>59</v>
      </c>
      <c r="I6" s="173"/>
    </row>
    <row r="7" spans="1:9" ht="21.75" customHeight="1" x14ac:dyDescent="0.3">
      <c r="A7" s="175"/>
      <c r="B7" s="177"/>
      <c r="C7" s="177"/>
      <c r="D7" s="177"/>
      <c r="E7" s="177"/>
      <c r="F7" s="177"/>
      <c r="G7" s="177"/>
      <c r="H7" s="21" t="s">
        <v>60</v>
      </c>
      <c r="I7" s="21" t="s">
        <v>61</v>
      </c>
    </row>
    <row r="8" spans="1:9" x14ac:dyDescent="0.3">
      <c r="A8" s="22">
        <v>1</v>
      </c>
      <c r="B8" s="22">
        <v>2</v>
      </c>
      <c r="C8" s="22">
        <v>3</v>
      </c>
      <c r="D8" s="22">
        <v>4</v>
      </c>
      <c r="E8" s="22">
        <v>5</v>
      </c>
      <c r="F8" s="22">
        <v>6</v>
      </c>
      <c r="G8" s="22">
        <v>7</v>
      </c>
      <c r="H8" s="22">
        <v>8</v>
      </c>
      <c r="I8" s="22">
        <v>9</v>
      </c>
    </row>
    <row r="9" spans="1:9" ht="87" customHeight="1" x14ac:dyDescent="0.3">
      <c r="A9" s="170" t="s">
        <v>188</v>
      </c>
      <c r="B9" s="123"/>
      <c r="C9" s="123"/>
      <c r="D9" s="123"/>
      <c r="E9" s="123"/>
      <c r="F9" s="123"/>
      <c r="G9" s="123"/>
      <c r="H9" s="123"/>
      <c r="I9" s="124"/>
    </row>
    <row r="10" spans="1:9" ht="55.2" x14ac:dyDescent="0.3">
      <c r="A10" s="31">
        <v>1</v>
      </c>
      <c r="B10" s="29" t="s">
        <v>222</v>
      </c>
      <c r="C10" s="31" t="s">
        <v>81</v>
      </c>
      <c r="D10" s="42" t="s">
        <v>90</v>
      </c>
      <c r="E10" s="31" t="s">
        <v>75</v>
      </c>
      <c r="F10" s="31" t="s">
        <v>75</v>
      </c>
      <c r="G10" s="31" t="s">
        <v>92</v>
      </c>
      <c r="H10" s="31" t="s">
        <v>74</v>
      </c>
      <c r="I10" s="31" t="s">
        <v>75</v>
      </c>
    </row>
    <row r="11" spans="1:9" ht="72" customHeight="1" x14ac:dyDescent="0.3">
      <c r="A11" s="31">
        <v>2</v>
      </c>
      <c r="B11" s="29" t="s">
        <v>150</v>
      </c>
      <c r="C11" s="31" t="s">
        <v>81</v>
      </c>
      <c r="D11" s="42" t="s">
        <v>82</v>
      </c>
      <c r="E11" s="31" t="s">
        <v>75</v>
      </c>
      <c r="F11" s="31" t="s">
        <v>75</v>
      </c>
      <c r="G11" s="31" t="s">
        <v>92</v>
      </c>
      <c r="H11" s="31" t="s">
        <v>74</v>
      </c>
      <c r="I11" s="31" t="s">
        <v>75</v>
      </c>
    </row>
    <row r="12" spans="1:9" ht="55.2" x14ac:dyDescent="0.3">
      <c r="A12" s="35">
        <v>3</v>
      </c>
      <c r="B12" s="29" t="s">
        <v>223</v>
      </c>
      <c r="C12" s="35" t="s">
        <v>81</v>
      </c>
      <c r="D12" s="35" t="s">
        <v>82</v>
      </c>
      <c r="E12" s="35" t="s">
        <v>75</v>
      </c>
      <c r="F12" s="35" t="s">
        <v>75</v>
      </c>
      <c r="G12" s="35" t="s">
        <v>92</v>
      </c>
      <c r="H12" s="35" t="s">
        <v>74</v>
      </c>
      <c r="I12" s="35" t="s">
        <v>75</v>
      </c>
    </row>
    <row r="13" spans="1:9" ht="54" customHeight="1" x14ac:dyDescent="0.3">
      <c r="A13" s="170" t="s">
        <v>208</v>
      </c>
      <c r="B13" s="123"/>
      <c r="C13" s="123"/>
      <c r="D13" s="123"/>
      <c r="E13" s="123"/>
      <c r="F13" s="123"/>
      <c r="G13" s="123"/>
      <c r="H13" s="123"/>
      <c r="I13" s="124"/>
    </row>
    <row r="14" spans="1:9" ht="41.4" x14ac:dyDescent="0.3">
      <c r="A14" s="42">
        <v>1</v>
      </c>
      <c r="B14" s="29" t="s">
        <v>224</v>
      </c>
      <c r="C14" s="42" t="s">
        <v>225</v>
      </c>
      <c r="D14" s="42" t="s">
        <v>90</v>
      </c>
      <c r="E14" s="42" t="s">
        <v>75</v>
      </c>
      <c r="F14" s="42" t="s">
        <v>75</v>
      </c>
      <c r="G14" s="42" t="s">
        <v>226</v>
      </c>
      <c r="H14" s="42" t="s">
        <v>74</v>
      </c>
      <c r="I14" s="42"/>
    </row>
    <row r="15" spans="1:9" ht="55.2" x14ac:dyDescent="0.3">
      <c r="A15" s="42">
        <v>2</v>
      </c>
      <c r="B15" s="29" t="s">
        <v>150</v>
      </c>
      <c r="C15" s="42" t="s">
        <v>81</v>
      </c>
      <c r="D15" s="42" t="s">
        <v>82</v>
      </c>
      <c r="E15" s="42" t="s">
        <v>75</v>
      </c>
      <c r="F15" s="42" t="s">
        <v>75</v>
      </c>
      <c r="G15" s="42" t="s">
        <v>92</v>
      </c>
      <c r="H15" s="42" t="s">
        <v>74</v>
      </c>
      <c r="I15" s="42" t="s">
        <v>75</v>
      </c>
    </row>
    <row r="16" spans="1:9" ht="55.2" x14ac:dyDescent="0.3">
      <c r="A16" s="42">
        <v>3</v>
      </c>
      <c r="B16" s="29" t="s">
        <v>223</v>
      </c>
      <c r="C16" s="42" t="s">
        <v>81</v>
      </c>
      <c r="D16" s="42" t="s">
        <v>82</v>
      </c>
      <c r="E16" s="42" t="s">
        <v>75</v>
      </c>
      <c r="F16" s="42" t="s">
        <v>75</v>
      </c>
      <c r="G16" s="42" t="s">
        <v>92</v>
      </c>
      <c r="H16" s="42" t="s">
        <v>74</v>
      </c>
      <c r="I16" s="42" t="s">
        <v>75</v>
      </c>
    </row>
    <row r="17" spans="1:9" ht="66.75" customHeight="1" x14ac:dyDescent="0.3">
      <c r="A17" s="170" t="s">
        <v>209</v>
      </c>
      <c r="B17" s="123"/>
      <c r="C17" s="123"/>
      <c r="D17" s="123"/>
      <c r="E17" s="123"/>
      <c r="F17" s="123"/>
      <c r="G17" s="123"/>
      <c r="H17" s="123"/>
      <c r="I17" s="124"/>
    </row>
    <row r="18" spans="1:9" ht="66.75" customHeight="1" x14ac:dyDescent="0.3">
      <c r="A18" s="42">
        <v>1</v>
      </c>
      <c r="B18" s="29" t="s">
        <v>227</v>
      </c>
      <c r="C18" s="42" t="s">
        <v>81</v>
      </c>
      <c r="D18" s="42" t="s">
        <v>90</v>
      </c>
      <c r="E18" s="42" t="s">
        <v>75</v>
      </c>
      <c r="F18" s="42" t="s">
        <v>75</v>
      </c>
      <c r="G18" s="42" t="s">
        <v>92</v>
      </c>
      <c r="H18" s="42" t="s">
        <v>74</v>
      </c>
      <c r="I18" s="42" t="s">
        <v>75</v>
      </c>
    </row>
    <row r="19" spans="1:9" ht="66.75" customHeight="1" x14ac:dyDescent="0.3">
      <c r="A19" s="42">
        <v>2</v>
      </c>
      <c r="B19" s="29" t="s">
        <v>228</v>
      </c>
      <c r="C19" s="42" t="s">
        <v>81</v>
      </c>
      <c r="D19" s="42" t="s">
        <v>90</v>
      </c>
      <c r="E19" s="42" t="s">
        <v>75</v>
      </c>
      <c r="F19" s="42" t="s">
        <v>75</v>
      </c>
      <c r="G19" s="42" t="s">
        <v>92</v>
      </c>
      <c r="H19" s="42" t="s">
        <v>74</v>
      </c>
      <c r="I19" s="42" t="s">
        <v>75</v>
      </c>
    </row>
    <row r="20" spans="1:9" ht="55.2" x14ac:dyDescent="0.3">
      <c r="A20" s="42">
        <v>3</v>
      </c>
      <c r="B20" s="29" t="s">
        <v>229</v>
      </c>
      <c r="C20" s="42" t="s">
        <v>225</v>
      </c>
      <c r="D20" s="42" t="s">
        <v>90</v>
      </c>
      <c r="E20" s="42" t="s">
        <v>75</v>
      </c>
      <c r="F20" s="42" t="s">
        <v>75</v>
      </c>
      <c r="G20" s="42" t="s">
        <v>230</v>
      </c>
      <c r="H20" s="42" t="s">
        <v>74</v>
      </c>
      <c r="I20" s="42" t="s">
        <v>75</v>
      </c>
    </row>
    <row r="21" spans="1:9" ht="55.2" x14ac:dyDescent="0.3">
      <c r="A21" s="42">
        <v>4</v>
      </c>
      <c r="B21" s="29" t="s">
        <v>150</v>
      </c>
      <c r="C21" s="42" t="s">
        <v>81</v>
      </c>
      <c r="D21" s="42" t="s">
        <v>82</v>
      </c>
      <c r="E21" s="42" t="s">
        <v>75</v>
      </c>
      <c r="F21" s="42" t="s">
        <v>75</v>
      </c>
      <c r="G21" s="42" t="s">
        <v>92</v>
      </c>
      <c r="H21" s="42" t="s">
        <v>74</v>
      </c>
      <c r="I21" s="42" t="s">
        <v>75</v>
      </c>
    </row>
    <row r="22" spans="1:9" ht="55.2" x14ac:dyDescent="0.3">
      <c r="A22" s="42">
        <v>5</v>
      </c>
      <c r="B22" s="29" t="s">
        <v>151</v>
      </c>
      <c r="C22" s="42" t="s">
        <v>81</v>
      </c>
      <c r="D22" s="42" t="s">
        <v>82</v>
      </c>
      <c r="E22" s="42" t="s">
        <v>75</v>
      </c>
      <c r="F22" s="42" t="s">
        <v>75</v>
      </c>
      <c r="G22" s="42" t="s">
        <v>92</v>
      </c>
      <c r="H22" s="42" t="s">
        <v>74</v>
      </c>
      <c r="I22" s="42" t="s">
        <v>75</v>
      </c>
    </row>
    <row r="23" spans="1:9" ht="45.75" customHeight="1" x14ac:dyDescent="0.3">
      <c r="A23" s="170" t="s">
        <v>211</v>
      </c>
      <c r="B23" s="123"/>
      <c r="C23" s="123"/>
      <c r="D23" s="123"/>
      <c r="E23" s="123"/>
      <c r="F23" s="123"/>
      <c r="G23" s="123"/>
      <c r="H23" s="123"/>
      <c r="I23" s="124"/>
    </row>
    <row r="24" spans="1:9" ht="55.2" x14ac:dyDescent="0.3">
      <c r="A24" s="42">
        <v>1</v>
      </c>
      <c r="B24" s="29" t="s">
        <v>229</v>
      </c>
      <c r="C24" s="42" t="s">
        <v>225</v>
      </c>
      <c r="D24" s="42" t="s">
        <v>90</v>
      </c>
      <c r="E24" s="42" t="s">
        <v>75</v>
      </c>
      <c r="F24" s="42" t="s">
        <v>75</v>
      </c>
      <c r="G24" s="42" t="s">
        <v>230</v>
      </c>
      <c r="H24" s="42" t="s">
        <v>74</v>
      </c>
      <c r="I24" s="42" t="s">
        <v>75</v>
      </c>
    </row>
    <row r="25" spans="1:9" ht="55.2" x14ac:dyDescent="0.3">
      <c r="A25" s="42">
        <v>2</v>
      </c>
      <c r="B25" s="29" t="s">
        <v>150</v>
      </c>
      <c r="C25" s="42" t="s">
        <v>81</v>
      </c>
      <c r="D25" s="42" t="s">
        <v>82</v>
      </c>
      <c r="E25" s="42" t="s">
        <v>75</v>
      </c>
      <c r="F25" s="42" t="s">
        <v>75</v>
      </c>
      <c r="G25" s="42" t="s">
        <v>92</v>
      </c>
      <c r="H25" s="42" t="s">
        <v>74</v>
      </c>
      <c r="I25" s="42" t="s">
        <v>75</v>
      </c>
    </row>
    <row r="26" spans="1:9" ht="55.2" x14ac:dyDescent="0.3">
      <c r="A26" s="42">
        <v>3</v>
      </c>
      <c r="B26" s="29" t="s">
        <v>151</v>
      </c>
      <c r="C26" s="42" t="s">
        <v>81</v>
      </c>
      <c r="D26" s="42" t="s">
        <v>82</v>
      </c>
      <c r="E26" s="42" t="s">
        <v>75</v>
      </c>
      <c r="F26" s="42" t="s">
        <v>75</v>
      </c>
      <c r="G26" s="42" t="s">
        <v>92</v>
      </c>
      <c r="H26" s="42" t="s">
        <v>74</v>
      </c>
      <c r="I26" s="42" t="s">
        <v>75</v>
      </c>
    </row>
    <row r="27" spans="1:9" ht="48.75" customHeight="1" x14ac:dyDescent="0.3">
      <c r="A27" s="170" t="s">
        <v>210</v>
      </c>
      <c r="B27" s="123"/>
      <c r="C27" s="123"/>
      <c r="D27" s="123"/>
      <c r="E27" s="123"/>
      <c r="F27" s="123"/>
      <c r="G27" s="123"/>
      <c r="H27" s="123"/>
      <c r="I27" s="124"/>
    </row>
    <row r="28" spans="1:9" ht="55.2" x14ac:dyDescent="0.3">
      <c r="A28" s="42">
        <v>1</v>
      </c>
      <c r="B28" s="29" t="s">
        <v>231</v>
      </c>
      <c r="C28" s="42" t="s">
        <v>81</v>
      </c>
      <c r="D28" s="42" t="s">
        <v>90</v>
      </c>
      <c r="E28" s="42" t="s">
        <v>75</v>
      </c>
      <c r="F28" s="42" t="s">
        <v>75</v>
      </c>
      <c r="G28" s="42" t="s">
        <v>92</v>
      </c>
      <c r="H28" s="42" t="s">
        <v>74</v>
      </c>
      <c r="I28" s="42" t="s">
        <v>75</v>
      </c>
    </row>
    <row r="29" spans="1:9" ht="55.2" x14ac:dyDescent="0.3">
      <c r="A29" s="42">
        <v>2</v>
      </c>
      <c r="B29" s="29" t="s">
        <v>150</v>
      </c>
      <c r="C29" s="42" t="s">
        <v>81</v>
      </c>
      <c r="D29" s="42" t="s">
        <v>82</v>
      </c>
      <c r="E29" s="42" t="s">
        <v>75</v>
      </c>
      <c r="F29" s="42" t="s">
        <v>75</v>
      </c>
      <c r="G29" s="42" t="s">
        <v>92</v>
      </c>
      <c r="H29" s="42" t="s">
        <v>74</v>
      </c>
      <c r="I29" s="42" t="s">
        <v>75</v>
      </c>
    </row>
    <row r="30" spans="1:9" ht="55.2" x14ac:dyDescent="0.3">
      <c r="A30" s="42">
        <v>3</v>
      </c>
      <c r="B30" s="29" t="s">
        <v>151</v>
      </c>
      <c r="C30" s="42" t="s">
        <v>81</v>
      </c>
      <c r="D30" s="42" t="s">
        <v>82</v>
      </c>
      <c r="E30" s="42" t="s">
        <v>75</v>
      </c>
      <c r="F30" s="42" t="s">
        <v>75</v>
      </c>
      <c r="G30" s="42" t="s">
        <v>92</v>
      </c>
      <c r="H30" s="42" t="s">
        <v>74</v>
      </c>
      <c r="I30" s="42" t="s">
        <v>75</v>
      </c>
    </row>
  </sheetData>
  <mergeCells count="14">
    <mergeCell ref="A13:I13"/>
    <mergeCell ref="A17:I17"/>
    <mergeCell ref="A23:I23"/>
    <mergeCell ref="A27:I27"/>
    <mergeCell ref="A3:I3"/>
    <mergeCell ref="A9:I9"/>
    <mergeCell ref="H6:I6"/>
    <mergeCell ref="A6:A7"/>
    <mergeCell ref="B6:B7"/>
    <mergeCell ref="C6:C7"/>
    <mergeCell ref="D6:D7"/>
    <mergeCell ref="E6:E7"/>
    <mergeCell ref="F6:F7"/>
    <mergeCell ref="G6:G7"/>
  </mergeCells>
  <pageMargins left="0.7" right="0.7" top="0.75" bottom="0.75" header="0.3" footer="0.3"/>
  <pageSetup paperSize="9"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52"/>
  <sheetViews>
    <sheetView topLeftCell="A10" zoomScale="85" zoomScaleNormal="85" workbookViewId="0">
      <selection activeCell="A47" sqref="A47"/>
    </sheetView>
  </sheetViews>
  <sheetFormatPr defaultRowHeight="14.4" x14ac:dyDescent="0.3"/>
  <cols>
    <col min="2" max="2" width="28.88671875" customWidth="1"/>
    <col min="3" max="3" width="40.44140625" customWidth="1"/>
    <col min="4" max="4" width="25.88671875" customWidth="1"/>
    <col min="5" max="5" width="16.88671875" customWidth="1"/>
    <col min="6" max="6" width="19.6640625" customWidth="1"/>
    <col min="7" max="7" width="17.5546875" customWidth="1"/>
  </cols>
  <sheetData>
    <row r="3" spans="1:7" s="20" customFormat="1" ht="31.5" customHeight="1" x14ac:dyDescent="0.3">
      <c r="A3" s="171" t="s">
        <v>62</v>
      </c>
      <c r="B3" s="171"/>
      <c r="C3" s="171"/>
      <c r="D3" s="171"/>
      <c r="E3" s="171"/>
      <c r="F3" s="171"/>
      <c r="G3" s="171"/>
    </row>
    <row r="6" spans="1:7" ht="94.5" customHeight="1" x14ac:dyDescent="0.3">
      <c r="A6" s="26" t="s">
        <v>63</v>
      </c>
      <c r="B6" s="26" t="s">
        <v>64</v>
      </c>
      <c r="C6" s="26" t="s">
        <v>71</v>
      </c>
      <c r="D6" s="26" t="s">
        <v>65</v>
      </c>
      <c r="E6" s="26" t="s">
        <v>72</v>
      </c>
      <c r="F6" s="26" t="s">
        <v>66</v>
      </c>
      <c r="G6" s="26" t="s">
        <v>67</v>
      </c>
    </row>
    <row r="7" spans="1:7" x14ac:dyDescent="0.3">
      <c r="A7" s="85">
        <v>1</v>
      </c>
      <c r="B7" s="85">
        <v>2</v>
      </c>
      <c r="C7" s="85">
        <v>3</v>
      </c>
      <c r="D7" s="85">
        <v>4</v>
      </c>
      <c r="E7" s="85">
        <v>5</v>
      </c>
      <c r="F7" s="85">
        <v>6</v>
      </c>
      <c r="G7" s="85">
        <v>7</v>
      </c>
    </row>
    <row r="8" spans="1:7" ht="15.6" x14ac:dyDescent="0.3">
      <c r="A8" s="185" t="s">
        <v>73</v>
      </c>
      <c r="B8" s="185"/>
      <c r="C8" s="185"/>
      <c r="D8" s="185"/>
      <c r="E8" s="185"/>
      <c r="F8" s="185"/>
      <c r="G8" s="185"/>
    </row>
    <row r="9" spans="1:7" ht="103.5" customHeight="1" x14ac:dyDescent="0.3">
      <c r="A9" s="188" t="s">
        <v>240</v>
      </c>
      <c r="B9" s="189"/>
      <c r="C9" s="189"/>
      <c r="D9" s="189"/>
      <c r="E9" s="189"/>
      <c r="F9" s="189"/>
      <c r="G9" s="190"/>
    </row>
    <row r="10" spans="1:7" ht="41.25" customHeight="1" x14ac:dyDescent="0.3">
      <c r="A10" s="178" t="s">
        <v>238</v>
      </c>
      <c r="B10" s="178"/>
      <c r="C10" s="178"/>
      <c r="D10" s="178"/>
      <c r="E10" s="178"/>
      <c r="F10" s="178"/>
      <c r="G10" s="178"/>
    </row>
    <row r="11" spans="1:7" ht="265.5" customHeight="1" x14ac:dyDescent="0.3">
      <c r="A11" s="86">
        <v>1</v>
      </c>
      <c r="B11" s="29" t="s">
        <v>156</v>
      </c>
      <c r="C11" s="27" t="s">
        <v>153</v>
      </c>
      <c r="D11" s="179" t="s">
        <v>103</v>
      </c>
      <c r="E11" s="179" t="s">
        <v>177</v>
      </c>
      <c r="F11" s="182" t="s">
        <v>176</v>
      </c>
      <c r="G11" s="182" t="s">
        <v>75</v>
      </c>
    </row>
    <row r="12" spans="1:7" ht="265.5" customHeight="1" x14ac:dyDescent="0.3">
      <c r="A12" s="86">
        <v>2</v>
      </c>
      <c r="B12" s="82" t="s">
        <v>157</v>
      </c>
      <c r="C12" s="27" t="s">
        <v>154</v>
      </c>
      <c r="D12" s="180"/>
      <c r="E12" s="180"/>
      <c r="F12" s="183"/>
      <c r="G12" s="183"/>
    </row>
    <row r="13" spans="1:7" ht="265.5" customHeight="1" x14ac:dyDescent="0.3">
      <c r="A13" s="86">
        <v>3</v>
      </c>
      <c r="B13" s="70" t="s">
        <v>158</v>
      </c>
      <c r="C13" s="27" t="s">
        <v>155</v>
      </c>
      <c r="D13" s="181"/>
      <c r="E13" s="181"/>
      <c r="F13" s="184"/>
      <c r="G13" s="184"/>
    </row>
    <row r="14" spans="1:7" x14ac:dyDescent="0.3">
      <c r="A14" s="178" t="s">
        <v>232</v>
      </c>
      <c r="B14" s="178"/>
      <c r="C14" s="178"/>
      <c r="D14" s="178"/>
      <c r="E14" s="178"/>
      <c r="F14" s="178"/>
      <c r="G14" s="178"/>
    </row>
    <row r="15" spans="1:7" ht="238.5" customHeight="1" x14ac:dyDescent="0.3">
      <c r="A15" s="71">
        <v>1</v>
      </c>
      <c r="B15" s="29" t="s">
        <v>159</v>
      </c>
      <c r="C15" s="84" t="s">
        <v>161</v>
      </c>
      <c r="D15" s="179" t="s">
        <v>233</v>
      </c>
      <c r="E15" s="112" t="s">
        <v>179</v>
      </c>
      <c r="F15" s="186" t="s">
        <v>178</v>
      </c>
      <c r="G15" s="186" t="s">
        <v>75</v>
      </c>
    </row>
    <row r="16" spans="1:7" ht="200.25" customHeight="1" x14ac:dyDescent="0.3">
      <c r="A16" s="71">
        <v>2</v>
      </c>
      <c r="B16" s="29" t="s">
        <v>160</v>
      </c>
      <c r="C16" s="83" t="s">
        <v>162</v>
      </c>
      <c r="D16" s="181"/>
      <c r="E16" s="114"/>
      <c r="F16" s="187"/>
      <c r="G16" s="187"/>
    </row>
    <row r="17" spans="1:7" x14ac:dyDescent="0.3">
      <c r="A17" s="178" t="s">
        <v>234</v>
      </c>
      <c r="B17" s="178"/>
      <c r="C17" s="178"/>
      <c r="D17" s="178"/>
      <c r="E17" s="178"/>
      <c r="F17" s="178"/>
      <c r="G17" s="178"/>
    </row>
    <row r="18" spans="1:7" ht="178.5" customHeight="1" x14ac:dyDescent="0.3">
      <c r="A18" s="49">
        <v>1</v>
      </c>
      <c r="B18" s="82" t="s">
        <v>163</v>
      </c>
      <c r="C18" s="42" t="s">
        <v>164</v>
      </c>
      <c r="D18" s="90" t="s">
        <v>235</v>
      </c>
      <c r="E18" s="64" t="s">
        <v>179</v>
      </c>
      <c r="F18" s="52" t="s">
        <v>178</v>
      </c>
      <c r="G18" s="52"/>
    </row>
    <row r="19" spans="1:7" ht="15" customHeight="1" x14ac:dyDescent="0.3">
      <c r="A19" s="178" t="s">
        <v>236</v>
      </c>
      <c r="B19" s="178"/>
      <c r="C19" s="178"/>
      <c r="D19" s="178"/>
      <c r="E19" s="178"/>
      <c r="F19" s="178"/>
      <c r="G19" s="178"/>
    </row>
    <row r="20" spans="1:7" ht="193.2" x14ac:dyDescent="0.3">
      <c r="A20" s="32">
        <v>1</v>
      </c>
      <c r="B20" s="51" t="s">
        <v>165</v>
      </c>
      <c r="C20" s="51" t="s">
        <v>166</v>
      </c>
      <c r="D20" s="87" t="s">
        <v>237</v>
      </c>
      <c r="E20" s="64" t="s">
        <v>183</v>
      </c>
      <c r="F20" s="66" t="s">
        <v>182</v>
      </c>
      <c r="G20" s="54" t="s">
        <v>75</v>
      </c>
    </row>
    <row r="21" spans="1:7" ht="35.25" customHeight="1" x14ac:dyDescent="0.3">
      <c r="A21" s="178" t="s">
        <v>167</v>
      </c>
      <c r="B21" s="178"/>
      <c r="C21" s="178"/>
      <c r="D21" s="178"/>
      <c r="E21" s="178"/>
      <c r="F21" s="178"/>
      <c r="G21" s="178"/>
    </row>
    <row r="22" spans="1:7" ht="82.8" x14ac:dyDescent="0.3">
      <c r="A22" s="42">
        <v>1</v>
      </c>
      <c r="B22" s="46" t="s">
        <v>168</v>
      </c>
      <c r="C22" s="46" t="s">
        <v>169</v>
      </c>
      <c r="D22" s="90" t="s">
        <v>239</v>
      </c>
      <c r="E22" s="46" t="s">
        <v>179</v>
      </c>
      <c r="F22" s="41" t="s">
        <v>181</v>
      </c>
      <c r="G22" s="41" t="s">
        <v>75</v>
      </c>
    </row>
    <row r="23" spans="1:7" x14ac:dyDescent="0.3">
      <c r="A23" s="178" t="s">
        <v>170</v>
      </c>
      <c r="B23" s="178"/>
      <c r="C23" s="178"/>
      <c r="D23" s="178"/>
      <c r="E23" s="178"/>
      <c r="F23" s="178"/>
      <c r="G23" s="178"/>
    </row>
    <row r="24" spans="1:7" ht="97.2" x14ac:dyDescent="0.3">
      <c r="A24" s="90">
        <v>1</v>
      </c>
      <c r="B24" s="73" t="s">
        <v>171</v>
      </c>
      <c r="C24" s="73" t="s">
        <v>172</v>
      </c>
      <c r="D24" s="90" t="s">
        <v>103</v>
      </c>
      <c r="E24" s="46" t="s">
        <v>179</v>
      </c>
      <c r="F24" s="41" t="s">
        <v>180</v>
      </c>
      <c r="G24" s="41" t="s">
        <v>75</v>
      </c>
    </row>
    <row r="25" spans="1:7" ht="101.25" customHeight="1" x14ac:dyDescent="0.3">
      <c r="A25" s="188" t="s">
        <v>241</v>
      </c>
      <c r="B25" s="189"/>
      <c r="C25" s="189"/>
      <c r="D25" s="189"/>
      <c r="E25" s="189"/>
      <c r="F25" s="189"/>
      <c r="G25" s="190"/>
    </row>
    <row r="26" spans="1:7" ht="61.5" customHeight="1" x14ac:dyDescent="0.3">
      <c r="A26" s="178" t="s">
        <v>238</v>
      </c>
      <c r="B26" s="178"/>
      <c r="C26" s="178"/>
      <c r="D26" s="178"/>
      <c r="E26" s="178"/>
      <c r="F26" s="178"/>
      <c r="G26" s="178"/>
    </row>
    <row r="27" spans="1:7" ht="82.8" x14ac:dyDescent="0.3">
      <c r="A27" s="86">
        <v>1</v>
      </c>
      <c r="B27" s="29" t="s">
        <v>156</v>
      </c>
      <c r="C27" s="27" t="s">
        <v>153</v>
      </c>
      <c r="D27" s="179" t="s">
        <v>103</v>
      </c>
      <c r="E27" s="179" t="s">
        <v>177</v>
      </c>
      <c r="F27" s="182" t="s">
        <v>176</v>
      </c>
      <c r="G27" s="182" t="s">
        <v>75</v>
      </c>
    </row>
    <row r="28" spans="1:7" ht="93.6" x14ac:dyDescent="0.3">
      <c r="A28" s="86">
        <v>2</v>
      </c>
      <c r="B28" s="82" t="s">
        <v>157</v>
      </c>
      <c r="C28" s="27" t="s">
        <v>154</v>
      </c>
      <c r="D28" s="180"/>
      <c r="E28" s="180"/>
      <c r="F28" s="183"/>
      <c r="G28" s="183"/>
    </row>
    <row r="29" spans="1:7" ht="248.4" x14ac:dyDescent="0.3">
      <c r="A29" s="86">
        <v>3</v>
      </c>
      <c r="B29" s="70" t="s">
        <v>158</v>
      </c>
      <c r="C29" s="27" t="s">
        <v>155</v>
      </c>
      <c r="D29" s="181"/>
      <c r="E29" s="181"/>
      <c r="F29" s="184"/>
      <c r="G29" s="184"/>
    </row>
    <row r="30" spans="1:7" x14ac:dyDescent="0.3">
      <c r="A30" s="178" t="s">
        <v>232</v>
      </c>
      <c r="B30" s="178"/>
      <c r="C30" s="178"/>
      <c r="D30" s="178"/>
      <c r="E30" s="178"/>
      <c r="F30" s="178"/>
      <c r="G30" s="178"/>
    </row>
    <row r="31" spans="1:7" ht="82.8" x14ac:dyDescent="0.3">
      <c r="A31" s="71">
        <v>1</v>
      </c>
      <c r="B31" s="29" t="s">
        <v>159</v>
      </c>
      <c r="C31" s="84" t="s">
        <v>161</v>
      </c>
      <c r="D31" s="179" t="s">
        <v>233</v>
      </c>
      <c r="E31" s="112" t="s">
        <v>179</v>
      </c>
      <c r="F31" s="186" t="s">
        <v>178</v>
      </c>
      <c r="G31" s="186" t="s">
        <v>75</v>
      </c>
    </row>
    <row r="32" spans="1:7" ht="27.6" x14ac:dyDescent="0.3">
      <c r="A32" s="71">
        <v>2</v>
      </c>
      <c r="B32" s="29" t="s">
        <v>160</v>
      </c>
      <c r="C32" s="83" t="s">
        <v>162</v>
      </c>
      <c r="D32" s="181"/>
      <c r="E32" s="114"/>
      <c r="F32" s="187"/>
      <c r="G32" s="187"/>
    </row>
    <row r="33" spans="1:7" x14ac:dyDescent="0.3">
      <c r="A33" s="178" t="s">
        <v>234</v>
      </c>
      <c r="B33" s="178"/>
      <c r="C33" s="178"/>
      <c r="D33" s="178"/>
      <c r="E33" s="178"/>
      <c r="F33" s="178"/>
      <c r="G33" s="178"/>
    </row>
    <row r="34" spans="1:7" ht="207" x14ac:dyDescent="0.3">
      <c r="A34" s="87">
        <v>1</v>
      </c>
      <c r="B34" s="82" t="s">
        <v>163</v>
      </c>
      <c r="C34" s="42" t="s">
        <v>164</v>
      </c>
      <c r="D34" s="90" t="s">
        <v>242</v>
      </c>
      <c r="E34" s="87" t="s">
        <v>179</v>
      </c>
      <c r="F34" s="52" t="s">
        <v>178</v>
      </c>
      <c r="G34" s="52"/>
    </row>
    <row r="35" spans="1:7" x14ac:dyDescent="0.3">
      <c r="A35" s="178" t="s">
        <v>236</v>
      </c>
      <c r="B35" s="178"/>
      <c r="C35" s="178"/>
      <c r="D35" s="178"/>
      <c r="E35" s="178"/>
      <c r="F35" s="178"/>
      <c r="G35" s="178"/>
    </row>
    <row r="36" spans="1:7" ht="193.2" x14ac:dyDescent="0.3">
      <c r="A36" s="93">
        <v>1</v>
      </c>
      <c r="B36" s="51" t="s">
        <v>165</v>
      </c>
      <c r="C36" s="51" t="s">
        <v>166</v>
      </c>
      <c r="D36" s="87" t="s">
        <v>237</v>
      </c>
      <c r="E36" s="87" t="s">
        <v>183</v>
      </c>
      <c r="F36" s="92" t="s">
        <v>182</v>
      </c>
      <c r="G36" s="92" t="s">
        <v>75</v>
      </c>
    </row>
    <row r="37" spans="1:7" x14ac:dyDescent="0.3">
      <c r="A37" s="178" t="s">
        <v>167</v>
      </c>
      <c r="B37" s="178"/>
      <c r="C37" s="178"/>
      <c r="D37" s="178"/>
      <c r="E37" s="178"/>
      <c r="F37" s="178"/>
      <c r="G37" s="178"/>
    </row>
    <row r="38" spans="1:7" ht="82.8" x14ac:dyDescent="0.3">
      <c r="A38" s="42">
        <v>1</v>
      </c>
      <c r="B38" s="46" t="s">
        <v>168</v>
      </c>
      <c r="C38" s="46" t="s">
        <v>169</v>
      </c>
      <c r="D38" s="90" t="s">
        <v>239</v>
      </c>
      <c r="E38" s="46" t="s">
        <v>179</v>
      </c>
      <c r="F38" s="41" t="s">
        <v>181</v>
      </c>
      <c r="G38" s="41" t="s">
        <v>75</v>
      </c>
    </row>
    <row r="39" spans="1:7" x14ac:dyDescent="0.3">
      <c r="A39" s="178" t="s">
        <v>170</v>
      </c>
      <c r="B39" s="178"/>
      <c r="C39" s="178"/>
      <c r="D39" s="178"/>
      <c r="E39" s="178"/>
      <c r="F39" s="178"/>
      <c r="G39" s="178"/>
    </row>
    <row r="40" spans="1:7" ht="97.2" x14ac:dyDescent="0.3">
      <c r="A40" s="90">
        <v>1</v>
      </c>
      <c r="B40" s="73" t="s">
        <v>171</v>
      </c>
      <c r="C40" s="73" t="s">
        <v>172</v>
      </c>
      <c r="D40" s="90" t="s">
        <v>103</v>
      </c>
      <c r="E40" s="46" t="s">
        <v>179</v>
      </c>
      <c r="F40" s="41" t="s">
        <v>180</v>
      </c>
      <c r="G40" s="41" t="s">
        <v>75</v>
      </c>
    </row>
    <row r="41" spans="1:7" ht="68.25" customHeight="1" x14ac:dyDescent="0.3">
      <c r="A41" s="188" t="s">
        <v>243</v>
      </c>
      <c r="B41" s="189"/>
      <c r="C41" s="189"/>
      <c r="D41" s="189"/>
      <c r="E41" s="189"/>
      <c r="F41" s="189"/>
      <c r="G41" s="190"/>
    </row>
    <row r="42" spans="1:7" x14ac:dyDescent="0.3">
      <c r="A42" s="178" t="s">
        <v>238</v>
      </c>
      <c r="B42" s="178"/>
      <c r="C42" s="178"/>
      <c r="D42" s="178"/>
      <c r="E42" s="178"/>
      <c r="F42" s="178"/>
      <c r="G42" s="178"/>
    </row>
    <row r="43" spans="1:7" ht="82.8" x14ac:dyDescent="0.3">
      <c r="A43" s="86">
        <v>1</v>
      </c>
      <c r="B43" s="29" t="s">
        <v>156</v>
      </c>
      <c r="C43" s="27" t="s">
        <v>153</v>
      </c>
      <c r="D43" s="179" t="s">
        <v>103</v>
      </c>
      <c r="E43" s="179" t="s">
        <v>177</v>
      </c>
      <c r="F43" s="182" t="s">
        <v>176</v>
      </c>
      <c r="G43" s="182" t="s">
        <v>75</v>
      </c>
    </row>
    <row r="44" spans="1:7" ht="93.6" x14ac:dyDescent="0.3">
      <c r="A44" s="86">
        <v>2</v>
      </c>
      <c r="B44" s="82" t="s">
        <v>157</v>
      </c>
      <c r="C44" s="27" t="s">
        <v>154</v>
      </c>
      <c r="D44" s="180"/>
      <c r="E44" s="180"/>
      <c r="F44" s="183"/>
      <c r="G44" s="183"/>
    </row>
    <row r="45" spans="1:7" ht="248.4" x14ac:dyDescent="0.3">
      <c r="A45" s="86">
        <v>3</v>
      </c>
      <c r="B45" s="70" t="s">
        <v>158</v>
      </c>
      <c r="C45" s="27" t="s">
        <v>155</v>
      </c>
      <c r="D45" s="181"/>
      <c r="E45" s="181"/>
      <c r="F45" s="184"/>
      <c r="G45" s="184"/>
    </row>
    <row r="46" spans="1:7" x14ac:dyDescent="0.3">
      <c r="A46" s="178" t="s">
        <v>232</v>
      </c>
      <c r="B46" s="178"/>
      <c r="C46" s="178"/>
      <c r="D46" s="178"/>
      <c r="E46" s="178"/>
      <c r="F46" s="178"/>
      <c r="G46" s="178"/>
    </row>
    <row r="47" spans="1:7" ht="82.8" x14ac:dyDescent="0.3">
      <c r="A47" s="86">
        <v>1</v>
      </c>
      <c r="B47" s="29" t="s">
        <v>159</v>
      </c>
      <c r="C47" s="84" t="s">
        <v>161</v>
      </c>
      <c r="D47" s="179" t="s">
        <v>233</v>
      </c>
      <c r="E47" s="112" t="s">
        <v>179</v>
      </c>
      <c r="F47" s="186" t="s">
        <v>178</v>
      </c>
      <c r="G47" s="186" t="s">
        <v>75</v>
      </c>
    </row>
    <row r="48" spans="1:7" ht="27.6" x14ac:dyDescent="0.3">
      <c r="A48" s="86">
        <v>2</v>
      </c>
      <c r="B48" s="29" t="s">
        <v>160</v>
      </c>
      <c r="C48" s="83" t="s">
        <v>162</v>
      </c>
      <c r="D48" s="181"/>
      <c r="E48" s="114"/>
      <c r="F48" s="187"/>
      <c r="G48" s="187"/>
    </row>
    <row r="49" spans="1:7" x14ac:dyDescent="0.3">
      <c r="A49" s="178" t="s">
        <v>173</v>
      </c>
      <c r="B49" s="178"/>
      <c r="C49" s="178"/>
      <c r="D49" s="178"/>
      <c r="E49" s="178"/>
      <c r="F49" s="178"/>
      <c r="G49" s="178"/>
    </row>
    <row r="50" spans="1:7" ht="82.8" x14ac:dyDescent="0.3">
      <c r="A50" s="42">
        <v>1</v>
      </c>
      <c r="B50" s="46" t="s">
        <v>168</v>
      </c>
      <c r="C50" s="46" t="s">
        <v>169</v>
      </c>
      <c r="D50" s="90" t="s">
        <v>239</v>
      </c>
      <c r="E50" s="46" t="s">
        <v>179</v>
      </c>
      <c r="F50" s="41" t="s">
        <v>181</v>
      </c>
      <c r="G50" s="41" t="s">
        <v>75</v>
      </c>
    </row>
    <row r="51" spans="1:7" x14ac:dyDescent="0.3">
      <c r="A51" s="178" t="s">
        <v>174</v>
      </c>
      <c r="B51" s="178"/>
      <c r="C51" s="178"/>
      <c r="D51" s="178"/>
      <c r="E51" s="178"/>
      <c r="F51" s="178"/>
      <c r="G51" s="178"/>
    </row>
    <row r="52" spans="1:7" ht="97.2" x14ac:dyDescent="0.3">
      <c r="A52" s="90">
        <v>1</v>
      </c>
      <c r="B52" s="73" t="s">
        <v>171</v>
      </c>
      <c r="C52" s="73" t="s">
        <v>172</v>
      </c>
      <c r="D52" s="90" t="s">
        <v>103</v>
      </c>
      <c r="E52" s="46" t="s">
        <v>179</v>
      </c>
      <c r="F52" s="41" t="s">
        <v>180</v>
      </c>
      <c r="G52" s="41" t="s">
        <v>75</v>
      </c>
    </row>
  </sheetData>
  <mergeCells count="45">
    <mergeCell ref="A49:G49"/>
    <mergeCell ref="A51:G51"/>
    <mergeCell ref="A25:G25"/>
    <mergeCell ref="A26:G26"/>
    <mergeCell ref="A41:G41"/>
    <mergeCell ref="A42:G42"/>
    <mergeCell ref="D47:D48"/>
    <mergeCell ref="E47:E48"/>
    <mergeCell ref="F47:F48"/>
    <mergeCell ref="G47:G48"/>
    <mergeCell ref="A30:G30"/>
    <mergeCell ref="D31:D32"/>
    <mergeCell ref="E31:E32"/>
    <mergeCell ref="F31:F32"/>
    <mergeCell ref="G31:G32"/>
    <mergeCell ref="A33:G33"/>
    <mergeCell ref="A3:G3"/>
    <mergeCell ref="A17:G17"/>
    <mergeCell ref="A8:G8"/>
    <mergeCell ref="A14:G14"/>
    <mergeCell ref="A10:G10"/>
    <mergeCell ref="E15:E16"/>
    <mergeCell ref="G15:G16"/>
    <mergeCell ref="F15:F16"/>
    <mergeCell ref="A9:G9"/>
    <mergeCell ref="D11:D13"/>
    <mergeCell ref="E11:E13"/>
    <mergeCell ref="F11:F13"/>
    <mergeCell ref="G11:G13"/>
    <mergeCell ref="D15:D16"/>
    <mergeCell ref="A21:G21"/>
    <mergeCell ref="A23:G23"/>
    <mergeCell ref="A19:G19"/>
    <mergeCell ref="D27:D29"/>
    <mergeCell ref="E27:E29"/>
    <mergeCell ref="F27:F29"/>
    <mergeCell ref="G27:G29"/>
    <mergeCell ref="A35:G35"/>
    <mergeCell ref="A37:G37"/>
    <mergeCell ref="A39:G39"/>
    <mergeCell ref="A46:G46"/>
    <mergeCell ref="D43:D45"/>
    <mergeCell ref="E43:E45"/>
    <mergeCell ref="F43:F45"/>
    <mergeCell ref="G43:G45"/>
  </mergeCells>
  <pageMargins left="0.7" right="0.7" top="0.75" bottom="0.75" header="0.3" footer="0.3"/>
  <pageSetup paperSize="9" scale="6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Лист2</vt:lpstr>
      <vt:lpstr>Лист1</vt:lpstr>
      <vt:lpstr>'Р2 общ свед о подуслугах'!_Hlk32198169</vt:lpstr>
      <vt:lpstr>'Р1 Общие сведения о мун услуге'!Область_печати</vt:lpstr>
      <vt:lpstr>'Р2 общ свед о подуслугах'!Область_печати</vt:lpstr>
      <vt:lpstr>'Р3 Свед о заявителях подуслуги'!Область_печати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2020-11-16T07:48:01Z</dcterms:modified>
</cp:coreProperties>
</file>